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iacomobiolghini/Documents/Helper_Zoo/code/Dashboard/"/>
    </mc:Choice>
  </mc:AlternateContent>
  <xr:revisionPtr revIDLastSave="0" documentId="13_ncr:1_{D8A38D9E-2779-7540-A348-A945FBD57030}" xr6:coauthVersionLast="47" xr6:coauthVersionMax="47" xr10:uidLastSave="{00000000-0000-0000-0000-000000000000}"/>
  <bookViews>
    <workbookView xWindow="0" yWindow="500" windowWidth="23260" windowHeight="13180" xr2:uid="{00000000-000D-0000-FFFF-FFFF00000000}"/>
  </bookViews>
  <sheets>
    <sheet name="World" sheetId="1" r:id="rId1"/>
  </sheets>
  <definedNames>
    <definedName name="_xlnm._FilterDatabase" localSheetId="0" hidden="1">World!$A$1:$K$1835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33" i="1" l="1"/>
  <c r="M1833" i="1" s="1"/>
  <c r="L1828" i="1"/>
  <c r="M1828" i="1" s="1"/>
  <c r="L1827" i="1"/>
  <c r="M1827" i="1" s="1"/>
  <c r="L1826" i="1"/>
  <c r="M1826" i="1" s="1"/>
  <c r="L1825" i="1"/>
  <c r="M1825" i="1" s="1"/>
  <c r="L1823" i="1"/>
  <c r="M1823" i="1" s="1"/>
  <c r="L1821" i="1"/>
  <c r="M1821" i="1" s="1"/>
  <c r="L1819" i="1"/>
  <c r="M1819" i="1" s="1"/>
  <c r="L1818" i="1"/>
  <c r="M1818" i="1" s="1"/>
  <c r="L1814" i="1"/>
  <c r="M1814" i="1" s="1"/>
  <c r="L1810" i="1"/>
  <c r="M1810" i="1" s="1"/>
  <c r="L1807" i="1"/>
  <c r="M1807" i="1" s="1"/>
  <c r="L1805" i="1"/>
  <c r="M1805" i="1" s="1"/>
  <c r="L1804" i="1"/>
  <c r="M1804" i="1" s="1"/>
  <c r="L1802" i="1"/>
  <c r="M1802" i="1" s="1"/>
  <c r="L1800" i="1"/>
  <c r="M1800" i="1" s="1"/>
  <c r="L1799" i="1"/>
  <c r="M1799" i="1" s="1"/>
  <c r="L1798" i="1"/>
  <c r="M1798" i="1" s="1"/>
  <c r="L1794" i="1"/>
  <c r="M1794" i="1" s="1"/>
  <c r="L1793" i="1"/>
  <c r="M1793" i="1" s="1"/>
  <c r="L1792" i="1"/>
  <c r="M1792" i="1" s="1"/>
  <c r="L1788" i="1"/>
  <c r="M1788" i="1" s="1"/>
  <c r="L1787" i="1"/>
  <c r="M1787" i="1" s="1"/>
  <c r="L1786" i="1"/>
  <c r="M1786" i="1" s="1"/>
  <c r="L1784" i="1"/>
  <c r="M1784" i="1" s="1"/>
  <c r="L1782" i="1"/>
  <c r="M1782" i="1" s="1"/>
  <c r="L1776" i="1"/>
  <c r="M1776" i="1" s="1"/>
  <c r="L1773" i="1"/>
  <c r="M1773" i="1" s="1"/>
  <c r="L1765" i="1"/>
  <c r="M1765" i="1" s="1"/>
  <c r="L1760" i="1"/>
  <c r="M1760" i="1" s="1"/>
  <c r="L1759" i="1"/>
  <c r="M1759" i="1" s="1"/>
  <c r="L1757" i="1"/>
  <c r="M1757" i="1" s="1"/>
  <c r="L1755" i="1"/>
  <c r="M1755" i="1" s="1"/>
  <c r="L1754" i="1"/>
  <c r="M1754" i="1" s="1"/>
  <c r="L1752" i="1"/>
  <c r="M1752" i="1" s="1"/>
  <c r="L1750" i="1"/>
  <c r="M1750" i="1" s="1"/>
  <c r="L1749" i="1"/>
  <c r="M1749" i="1" s="1"/>
  <c r="L1747" i="1"/>
  <c r="M1747" i="1" s="1"/>
  <c r="L1745" i="1"/>
  <c r="M1745" i="1" s="1"/>
  <c r="L1742" i="1"/>
  <c r="M1742" i="1" s="1"/>
  <c r="L1741" i="1"/>
  <c r="M1741" i="1" s="1"/>
  <c r="L1740" i="1"/>
  <c r="M1740" i="1" s="1"/>
  <c r="L1739" i="1"/>
  <c r="M1739" i="1" s="1"/>
  <c r="L1736" i="1"/>
  <c r="M1736" i="1" s="1"/>
  <c r="L1733" i="1"/>
  <c r="M1733" i="1" s="1"/>
  <c r="L1730" i="1"/>
  <c r="M1730" i="1" s="1"/>
  <c r="L1728" i="1"/>
  <c r="M1728" i="1" s="1"/>
  <c r="L1727" i="1"/>
  <c r="M1727" i="1" s="1"/>
  <c r="L1724" i="1"/>
  <c r="M1724" i="1" s="1"/>
  <c r="L1721" i="1"/>
  <c r="M1721" i="1" s="1"/>
  <c r="L1718" i="1"/>
  <c r="M1718" i="1" s="1"/>
  <c r="L1716" i="1"/>
  <c r="M1716" i="1" s="1"/>
  <c r="L1715" i="1"/>
  <c r="M1715" i="1" s="1"/>
  <c r="L1714" i="1"/>
  <c r="M1714" i="1" s="1"/>
  <c r="L1713" i="1"/>
  <c r="M1713" i="1" s="1"/>
  <c r="L1711" i="1"/>
  <c r="M1711" i="1" s="1"/>
  <c r="L1710" i="1"/>
  <c r="M1710" i="1" s="1"/>
  <c r="L1708" i="1"/>
  <c r="M1708" i="1" s="1"/>
  <c r="L1706" i="1"/>
  <c r="M1706" i="1" s="1"/>
  <c r="L1705" i="1"/>
  <c r="M1705" i="1" s="1"/>
  <c r="L1702" i="1"/>
  <c r="M1702" i="1" s="1"/>
  <c r="L1701" i="1"/>
  <c r="M1701" i="1" s="1"/>
  <c r="L1699" i="1"/>
  <c r="M1699" i="1" s="1"/>
  <c r="L1698" i="1"/>
  <c r="M1698" i="1" s="1"/>
  <c r="L1696" i="1"/>
  <c r="M1696" i="1" s="1"/>
  <c r="L1695" i="1"/>
  <c r="M1695" i="1" s="1"/>
  <c r="L1693" i="1"/>
  <c r="M1693" i="1" s="1"/>
  <c r="L1691" i="1"/>
  <c r="M1691" i="1" s="1"/>
  <c r="L1690" i="1"/>
  <c r="M1690" i="1" s="1"/>
  <c r="L1689" i="1"/>
  <c r="M1689" i="1" s="1"/>
  <c r="L1688" i="1"/>
  <c r="M1688" i="1" s="1"/>
  <c r="L1685" i="1"/>
  <c r="M1685" i="1" s="1"/>
  <c r="L1684" i="1"/>
  <c r="M1684" i="1" s="1"/>
  <c r="L1683" i="1"/>
  <c r="M1683" i="1" s="1"/>
  <c r="L1681" i="1"/>
  <c r="M1681" i="1" s="1"/>
  <c r="L1678" i="1"/>
  <c r="M1678" i="1" s="1"/>
  <c r="L1673" i="1"/>
  <c r="M1673" i="1" s="1"/>
  <c r="L1671" i="1"/>
  <c r="M1671" i="1" s="1"/>
  <c r="L1670" i="1"/>
  <c r="M1670" i="1" s="1"/>
  <c r="L1669" i="1"/>
  <c r="M1669" i="1" s="1"/>
  <c r="L1666" i="1"/>
  <c r="M1666" i="1" s="1"/>
  <c r="L1662" i="1"/>
  <c r="M1662" i="1" s="1"/>
  <c r="L1660" i="1"/>
  <c r="M1660" i="1" s="1"/>
  <c r="L1659" i="1"/>
  <c r="M1659" i="1" s="1"/>
  <c r="L1658" i="1"/>
  <c r="M1658" i="1" s="1"/>
  <c r="L1657" i="1"/>
  <c r="M1657" i="1" s="1"/>
  <c r="L1656" i="1"/>
  <c r="M1656" i="1" s="1"/>
  <c r="L1654" i="1"/>
  <c r="M1654" i="1" s="1"/>
  <c r="L1651" i="1"/>
  <c r="M1651" i="1" s="1"/>
  <c r="L1650" i="1"/>
  <c r="M1650" i="1" s="1"/>
  <c r="L1646" i="1"/>
  <c r="M1646" i="1" s="1"/>
  <c r="L1644" i="1"/>
  <c r="M1644" i="1" s="1"/>
  <c r="L1643" i="1"/>
  <c r="M1643" i="1" s="1"/>
  <c r="L1639" i="1"/>
  <c r="M1639" i="1" s="1"/>
  <c r="L1638" i="1"/>
  <c r="M1638" i="1" s="1"/>
  <c r="L1637" i="1"/>
  <c r="M1637" i="1" s="1"/>
  <c r="L1636" i="1"/>
  <c r="M1636" i="1" s="1"/>
  <c r="L1633" i="1"/>
  <c r="M1633" i="1" s="1"/>
  <c r="L1631" i="1"/>
  <c r="M1631" i="1" s="1"/>
  <c r="L1629" i="1"/>
  <c r="M1629" i="1" s="1"/>
  <c r="L1628" i="1"/>
  <c r="M1628" i="1" s="1"/>
  <c r="L1627" i="1"/>
  <c r="M1627" i="1" s="1"/>
  <c r="L1625" i="1"/>
  <c r="M1625" i="1" s="1"/>
  <c r="L1623" i="1"/>
  <c r="M1623" i="1" s="1"/>
  <c r="L1618" i="1"/>
  <c r="M1618" i="1" s="1"/>
  <c r="L1617" i="1"/>
  <c r="M1617" i="1" s="1"/>
  <c r="L1615" i="1"/>
  <c r="M1615" i="1" s="1"/>
  <c r="L1614" i="1"/>
  <c r="M1614" i="1" s="1"/>
  <c r="L1612" i="1"/>
  <c r="M1612" i="1" s="1"/>
  <c r="L1611" i="1"/>
  <c r="M1611" i="1" s="1"/>
  <c r="L1609" i="1"/>
  <c r="M1609" i="1" s="1"/>
  <c r="L1607" i="1"/>
  <c r="M1607" i="1" s="1"/>
  <c r="L1605" i="1"/>
  <c r="M1605" i="1" s="1"/>
  <c r="L1603" i="1"/>
  <c r="M1603" i="1" s="1"/>
  <c r="L1602" i="1"/>
  <c r="M1602" i="1" s="1"/>
  <c r="L1600" i="1"/>
  <c r="M1600" i="1" s="1"/>
  <c r="L1595" i="1"/>
  <c r="M1595" i="1" s="1"/>
  <c r="L1594" i="1"/>
  <c r="M1594" i="1" s="1"/>
  <c r="L1593" i="1"/>
  <c r="M1593" i="1" s="1"/>
  <c r="L1589" i="1"/>
  <c r="M1589" i="1" s="1"/>
  <c r="L1588" i="1"/>
  <c r="M1588" i="1" s="1"/>
  <c r="L1587" i="1"/>
  <c r="M1587" i="1" s="1"/>
  <c r="L1586" i="1"/>
  <c r="M1586" i="1" s="1"/>
  <c r="L1584" i="1"/>
  <c r="M1584" i="1" s="1"/>
  <c r="L1578" i="1"/>
  <c r="M1578" i="1" s="1"/>
  <c r="L1576" i="1"/>
  <c r="M1576" i="1" s="1"/>
  <c r="L1575" i="1"/>
  <c r="M1575" i="1" s="1"/>
  <c r="L1574" i="1"/>
  <c r="M1574" i="1" s="1"/>
  <c r="L1573" i="1"/>
  <c r="M1573" i="1" s="1"/>
  <c r="L1571" i="1"/>
  <c r="M1571" i="1" s="1"/>
  <c r="L1567" i="1"/>
  <c r="M1567" i="1" s="1"/>
  <c r="L1564" i="1"/>
  <c r="M1564" i="1" s="1"/>
  <c r="L1562" i="1"/>
  <c r="M1562" i="1" s="1"/>
  <c r="L1560" i="1"/>
  <c r="M1560" i="1" s="1"/>
  <c r="L1557" i="1"/>
  <c r="M1557" i="1" s="1"/>
  <c r="L1556" i="1"/>
  <c r="M1556" i="1" s="1"/>
  <c r="L1553" i="1"/>
  <c r="M1553" i="1" s="1"/>
  <c r="L1552" i="1"/>
  <c r="M1552" i="1" s="1"/>
  <c r="L1550" i="1"/>
  <c r="M1550" i="1" s="1"/>
  <c r="L1548" i="1"/>
  <c r="M1548" i="1" s="1"/>
  <c r="L1547" i="1"/>
  <c r="M1547" i="1" s="1"/>
  <c r="L1546" i="1"/>
  <c r="M1546" i="1" s="1"/>
  <c r="L1545" i="1"/>
  <c r="M1545" i="1" s="1"/>
  <c r="L1543" i="1"/>
  <c r="M1543" i="1" s="1"/>
  <c r="L1539" i="1"/>
  <c r="M1539" i="1" s="1"/>
  <c r="L1538" i="1"/>
  <c r="M1538" i="1" s="1"/>
  <c r="L1536" i="1"/>
  <c r="M1536" i="1" s="1"/>
  <c r="L1534" i="1"/>
  <c r="M1534" i="1" s="1"/>
  <c r="L1528" i="1"/>
  <c r="M1528" i="1" s="1"/>
  <c r="L1526" i="1"/>
  <c r="M1526" i="1" s="1"/>
  <c r="L1525" i="1"/>
  <c r="M1525" i="1" s="1"/>
  <c r="L1520" i="1"/>
  <c r="M1520" i="1" s="1"/>
  <c r="L1517" i="1"/>
  <c r="M1517" i="1" s="1"/>
  <c r="L1516" i="1"/>
  <c r="M1516" i="1" s="1"/>
  <c r="L1513" i="1"/>
  <c r="M1513" i="1" s="1"/>
  <c r="L1512" i="1"/>
  <c r="M1512" i="1" s="1"/>
  <c r="L1509" i="1"/>
  <c r="M1509" i="1" s="1"/>
  <c r="L1508" i="1"/>
  <c r="M1508" i="1" s="1"/>
  <c r="L1507" i="1"/>
  <c r="M1507" i="1" s="1"/>
  <c r="L1505" i="1"/>
  <c r="M1505" i="1" s="1"/>
  <c r="L1502" i="1"/>
  <c r="M1502" i="1" s="1"/>
  <c r="L1501" i="1"/>
  <c r="M1501" i="1" s="1"/>
  <c r="L1500" i="1"/>
  <c r="M1500" i="1" s="1"/>
  <c r="L1496" i="1"/>
  <c r="M1496" i="1" s="1"/>
  <c r="L1490" i="1"/>
  <c r="M1490" i="1" s="1"/>
  <c r="L1489" i="1"/>
  <c r="M1489" i="1" s="1"/>
  <c r="L1488" i="1"/>
  <c r="M1488" i="1" s="1"/>
  <c r="L1484" i="1"/>
  <c r="M1484" i="1" s="1"/>
  <c r="L1483" i="1"/>
  <c r="M1483" i="1" s="1"/>
  <c r="L1482" i="1"/>
  <c r="M1482" i="1" s="1"/>
  <c r="L1480" i="1"/>
  <c r="M1480" i="1" s="1"/>
  <c r="L1478" i="1"/>
  <c r="M1478" i="1" s="1"/>
  <c r="L1476" i="1"/>
  <c r="M1476" i="1" s="1"/>
  <c r="L1475" i="1"/>
  <c r="M1475" i="1" s="1"/>
  <c r="L1471" i="1"/>
  <c r="M1471" i="1" s="1"/>
  <c r="L1470" i="1"/>
  <c r="M1470" i="1" s="1"/>
  <c r="L1468" i="1"/>
  <c r="M1468" i="1" s="1"/>
  <c r="L1463" i="1"/>
  <c r="M1463" i="1" s="1"/>
  <c r="L1462" i="1"/>
  <c r="M1462" i="1" s="1"/>
  <c r="L1460" i="1"/>
  <c r="M1460" i="1" s="1"/>
  <c r="L1458" i="1"/>
  <c r="M1458" i="1" s="1"/>
  <c r="L1457" i="1"/>
  <c r="M1457" i="1" s="1"/>
  <c r="L1456" i="1"/>
  <c r="M1456" i="1" s="1"/>
  <c r="L1453" i="1"/>
  <c r="M1453" i="1" s="1"/>
  <c r="L1452" i="1"/>
  <c r="M1452" i="1" s="1"/>
  <c r="L1451" i="1"/>
  <c r="M1451" i="1" s="1"/>
  <c r="L1450" i="1"/>
  <c r="M1450" i="1" s="1"/>
  <c r="L1448" i="1"/>
  <c r="M1448" i="1" s="1"/>
  <c r="L1442" i="1"/>
  <c r="M1442" i="1" s="1"/>
  <c r="L1437" i="1"/>
  <c r="M1437" i="1" s="1"/>
  <c r="L1436" i="1"/>
  <c r="M1436" i="1" s="1"/>
  <c r="L1434" i="1"/>
  <c r="M1434" i="1" s="1"/>
  <c r="L1432" i="1"/>
  <c r="M1432" i="1" s="1"/>
  <c r="L1431" i="1"/>
  <c r="M1431" i="1" s="1"/>
  <c r="L1429" i="1"/>
  <c r="M1429" i="1" s="1"/>
  <c r="L1425" i="1"/>
  <c r="M1425" i="1" s="1"/>
  <c r="L1424" i="1"/>
  <c r="M1424" i="1" s="1"/>
  <c r="L1418" i="1"/>
  <c r="M1418" i="1" s="1"/>
  <c r="L1417" i="1"/>
  <c r="M1417" i="1" s="1"/>
  <c r="L1416" i="1"/>
  <c r="M1416" i="1" s="1"/>
  <c r="L1414" i="1"/>
  <c r="M1414" i="1" s="1"/>
  <c r="L1413" i="1"/>
  <c r="M1413" i="1" s="1"/>
  <c r="L1408" i="1"/>
  <c r="M1408" i="1" s="1"/>
  <c r="L1405" i="1"/>
  <c r="M1405" i="1" s="1"/>
  <c r="L1402" i="1"/>
  <c r="M1402" i="1" s="1"/>
  <c r="L1401" i="1"/>
  <c r="M1401" i="1" s="1"/>
  <c r="L1400" i="1"/>
  <c r="M1400" i="1" s="1"/>
  <c r="L1398" i="1"/>
  <c r="M1398" i="1" s="1"/>
  <c r="L1397" i="1"/>
  <c r="M1397" i="1" s="1"/>
  <c r="L1394" i="1"/>
  <c r="M1394" i="1" s="1"/>
  <c r="L1393" i="1"/>
  <c r="M1393" i="1" s="1"/>
  <c r="L1392" i="1"/>
  <c r="M1392" i="1" s="1"/>
  <c r="L1391" i="1"/>
  <c r="M1391" i="1" s="1"/>
  <c r="L1389" i="1"/>
  <c r="M1389" i="1" s="1"/>
  <c r="L1388" i="1"/>
  <c r="M1388" i="1" s="1"/>
  <c r="L1387" i="1"/>
  <c r="M1387" i="1" s="1"/>
  <c r="L1385" i="1"/>
  <c r="M1385" i="1" s="1"/>
  <c r="L1381" i="1"/>
  <c r="M1381" i="1" s="1"/>
  <c r="L1380" i="1"/>
  <c r="M1380" i="1" s="1"/>
  <c r="L1379" i="1"/>
  <c r="M1379" i="1" s="1"/>
  <c r="L1378" i="1"/>
  <c r="M1378" i="1" s="1"/>
  <c r="L1376" i="1"/>
  <c r="M1376" i="1" s="1"/>
  <c r="L1375" i="1"/>
  <c r="M1375" i="1" s="1"/>
  <c r="L1371" i="1"/>
  <c r="M1371" i="1" s="1"/>
  <c r="L1370" i="1"/>
  <c r="M1370" i="1" s="1"/>
  <c r="L1367" i="1"/>
  <c r="M1367" i="1" s="1"/>
  <c r="L1365" i="1"/>
  <c r="M1365" i="1" s="1"/>
  <c r="L1363" i="1"/>
  <c r="M1363" i="1" s="1"/>
  <c r="L1358" i="1"/>
  <c r="M1358" i="1" s="1"/>
  <c r="L1356" i="1"/>
  <c r="M1356" i="1" s="1"/>
  <c r="L1355" i="1"/>
  <c r="M1355" i="1" s="1"/>
  <c r="L1352" i="1"/>
  <c r="M1352" i="1" s="1"/>
  <c r="L1351" i="1"/>
  <c r="M1351" i="1" s="1"/>
  <c r="L1349" i="1"/>
  <c r="M1349" i="1" s="1"/>
  <c r="L1345" i="1"/>
  <c r="M1345" i="1" s="1"/>
  <c r="L1344" i="1"/>
  <c r="M1344" i="1" s="1"/>
  <c r="L1343" i="1"/>
  <c r="M1343" i="1" s="1"/>
  <c r="L1340" i="1"/>
  <c r="M1340" i="1" s="1"/>
  <c r="L1339" i="1"/>
  <c r="M1339" i="1" s="1"/>
  <c r="L1338" i="1"/>
  <c r="M1338" i="1" s="1"/>
  <c r="L1336" i="1"/>
  <c r="M1336" i="1" s="1"/>
  <c r="L1335" i="1"/>
  <c r="M1335" i="1" s="1"/>
  <c r="L1333" i="1"/>
  <c r="M1333" i="1" s="1"/>
  <c r="L1331" i="1"/>
  <c r="M1331" i="1" s="1"/>
  <c r="L1329" i="1"/>
  <c r="M1329" i="1" s="1"/>
  <c r="L1328" i="1"/>
  <c r="M1328" i="1" s="1"/>
  <c r="L1326" i="1"/>
  <c r="M1326" i="1" s="1"/>
  <c r="L1322" i="1"/>
  <c r="M1322" i="1" s="1"/>
  <c r="L1321" i="1"/>
  <c r="M1321" i="1" s="1"/>
  <c r="L1319" i="1"/>
  <c r="M1319" i="1" s="1"/>
  <c r="L1318" i="1"/>
  <c r="M1318" i="1" s="1"/>
  <c r="L1317" i="1"/>
  <c r="M1317" i="1" s="1"/>
  <c r="L1316" i="1"/>
  <c r="M1316" i="1" s="1"/>
  <c r="L1307" i="1"/>
  <c r="M1307" i="1" s="1"/>
  <c r="L1305" i="1"/>
  <c r="M1305" i="1" s="1"/>
  <c r="L1304" i="1"/>
  <c r="M1304" i="1" s="1"/>
  <c r="L1303" i="1"/>
  <c r="M1303" i="1" s="1"/>
  <c r="L1296" i="1"/>
  <c r="M1296" i="1" s="1"/>
  <c r="L1295" i="1"/>
  <c r="M1295" i="1" s="1"/>
  <c r="L1294" i="1"/>
  <c r="M1294" i="1" s="1"/>
  <c r="L1293" i="1"/>
  <c r="M1293" i="1" s="1"/>
  <c r="L1292" i="1"/>
  <c r="M1292" i="1" s="1"/>
  <c r="L1291" i="1"/>
  <c r="M1291" i="1" s="1"/>
  <c r="L1289" i="1"/>
  <c r="M1289" i="1" s="1"/>
  <c r="L1285" i="1"/>
  <c r="M1285" i="1" s="1"/>
  <c r="L1282" i="1"/>
  <c r="M1282" i="1" s="1"/>
  <c r="L1280" i="1"/>
  <c r="M1280" i="1" s="1"/>
  <c r="L1276" i="1"/>
  <c r="M1276" i="1" s="1"/>
  <c r="L1275" i="1"/>
  <c r="M1275" i="1" s="1"/>
  <c r="L1274" i="1"/>
  <c r="M1274" i="1" s="1"/>
  <c r="L1271" i="1"/>
  <c r="M1271" i="1" s="1"/>
  <c r="L1270" i="1"/>
  <c r="M1270" i="1" s="1"/>
  <c r="L1268" i="1"/>
  <c r="M1268" i="1" s="1"/>
  <c r="L1267" i="1"/>
  <c r="M1267" i="1" s="1"/>
  <c r="L1265" i="1"/>
  <c r="M1265" i="1" s="1"/>
  <c r="L1263" i="1"/>
  <c r="M1263" i="1" s="1"/>
  <c r="L1261" i="1"/>
  <c r="M1261" i="1" s="1"/>
  <c r="L1259" i="1"/>
  <c r="M1259" i="1" s="1"/>
  <c r="L1256" i="1"/>
  <c r="M1256" i="1" s="1"/>
  <c r="L1255" i="1"/>
  <c r="M1255" i="1" s="1"/>
  <c r="L1254" i="1"/>
  <c r="M1254" i="1" s="1"/>
  <c r="L1248" i="1"/>
  <c r="M1248" i="1" s="1"/>
  <c r="L1247" i="1"/>
  <c r="M1247" i="1" s="1"/>
  <c r="L1245" i="1"/>
  <c r="M1245" i="1" s="1"/>
  <c r="L1244" i="1"/>
  <c r="M1244" i="1" s="1"/>
  <c r="L1240" i="1"/>
  <c r="M1240" i="1" s="1"/>
  <c r="L1233" i="1"/>
  <c r="M1233" i="1" s="1"/>
  <c r="L1232" i="1"/>
  <c r="M1232" i="1" s="1"/>
  <c r="L1231" i="1"/>
  <c r="M1231" i="1" s="1"/>
  <c r="L1229" i="1"/>
  <c r="M1229" i="1" s="1"/>
  <c r="L1225" i="1"/>
  <c r="M1225" i="1" s="1"/>
  <c r="L1224" i="1"/>
  <c r="M1224" i="1" s="1"/>
  <c r="L1223" i="1"/>
  <c r="M1223" i="1" s="1"/>
  <c r="L1222" i="1"/>
  <c r="M1222" i="1" s="1"/>
  <c r="L1220" i="1"/>
  <c r="M1220" i="1" s="1"/>
  <c r="L1219" i="1"/>
  <c r="M1219" i="1" s="1"/>
  <c r="L1214" i="1"/>
  <c r="M1214" i="1" s="1"/>
  <c r="L1213" i="1"/>
  <c r="M1213" i="1" s="1"/>
  <c r="L1207" i="1"/>
  <c r="M1207" i="1" s="1"/>
  <c r="L1206" i="1"/>
  <c r="M1206" i="1" s="1"/>
  <c r="L1199" i="1"/>
  <c r="M1199" i="1" s="1"/>
  <c r="L1198" i="1"/>
  <c r="M1198" i="1" s="1"/>
  <c r="L1197" i="1"/>
  <c r="M1197" i="1" s="1"/>
  <c r="L1196" i="1"/>
  <c r="M1196" i="1" s="1"/>
  <c r="L1194" i="1"/>
  <c r="M1194" i="1" s="1"/>
  <c r="L1192" i="1"/>
  <c r="M1192" i="1" s="1"/>
  <c r="L1189" i="1"/>
  <c r="M1189" i="1" s="1"/>
  <c r="L1188" i="1"/>
  <c r="M1188" i="1" s="1"/>
  <c r="L1183" i="1"/>
  <c r="M1183" i="1" s="1"/>
  <c r="L1182" i="1"/>
  <c r="M1182" i="1" s="1"/>
  <c r="L1181" i="1"/>
  <c r="M1181" i="1" s="1"/>
  <c r="L1179" i="1"/>
  <c r="M1179" i="1" s="1"/>
  <c r="L1178" i="1"/>
  <c r="M1178" i="1" s="1"/>
  <c r="L1177" i="1"/>
  <c r="M1177" i="1" s="1"/>
  <c r="L1176" i="1"/>
  <c r="M1176" i="1" s="1"/>
  <c r="L1175" i="1"/>
  <c r="M1175" i="1" s="1"/>
  <c r="L1174" i="1"/>
  <c r="M1174" i="1" s="1"/>
  <c r="L1173" i="1"/>
  <c r="M1173" i="1" s="1"/>
  <c r="L1172" i="1"/>
  <c r="M1172" i="1" s="1"/>
  <c r="L1171" i="1"/>
  <c r="M1171" i="1" s="1"/>
  <c r="L1170" i="1"/>
  <c r="M1170" i="1" s="1"/>
  <c r="L1169" i="1"/>
  <c r="M1169" i="1" s="1"/>
  <c r="L1167" i="1"/>
  <c r="M1167" i="1" s="1"/>
  <c r="L1165" i="1"/>
  <c r="M1165" i="1" s="1"/>
  <c r="L1163" i="1"/>
  <c r="M1163" i="1" s="1"/>
  <c r="L1162" i="1"/>
  <c r="M1162" i="1" s="1"/>
  <c r="L1161" i="1"/>
  <c r="M1161" i="1" s="1"/>
  <c r="L1157" i="1"/>
  <c r="M1157" i="1" s="1"/>
  <c r="L1152" i="1"/>
  <c r="M1152" i="1" s="1"/>
  <c r="L1149" i="1"/>
  <c r="M1149" i="1" s="1"/>
  <c r="L1147" i="1"/>
  <c r="M1147" i="1" s="1"/>
  <c r="L1144" i="1"/>
  <c r="M1144" i="1" s="1"/>
  <c r="L1142" i="1"/>
  <c r="M1142" i="1" s="1"/>
  <c r="L1141" i="1"/>
  <c r="M1141" i="1" s="1"/>
  <c r="L1140" i="1"/>
  <c r="M1140" i="1" s="1"/>
  <c r="L1139" i="1"/>
  <c r="M1139" i="1" s="1"/>
  <c r="L1137" i="1"/>
  <c r="M1137" i="1" s="1"/>
  <c r="L1134" i="1"/>
  <c r="M1134" i="1" s="1"/>
  <c r="L1132" i="1"/>
  <c r="M1132" i="1" s="1"/>
  <c r="L1131" i="1"/>
  <c r="M1131" i="1" s="1"/>
  <c r="L1128" i="1"/>
  <c r="M1128" i="1" s="1"/>
  <c r="L1125" i="1"/>
  <c r="M1125" i="1" s="1"/>
  <c r="L1122" i="1"/>
  <c r="M1122" i="1" s="1"/>
  <c r="L1119" i="1"/>
  <c r="M1119" i="1" s="1"/>
  <c r="L1117" i="1"/>
  <c r="M1117" i="1" s="1"/>
  <c r="L1115" i="1"/>
  <c r="M1115" i="1" s="1"/>
  <c r="L1114" i="1"/>
  <c r="M1114" i="1" s="1"/>
  <c r="L1112" i="1"/>
  <c r="M1112" i="1" s="1"/>
  <c r="L1111" i="1"/>
  <c r="M1111" i="1" s="1"/>
  <c r="L1110" i="1"/>
  <c r="M1110" i="1" s="1"/>
  <c r="L1107" i="1"/>
  <c r="M1107" i="1" s="1"/>
  <c r="L1101" i="1"/>
  <c r="M1101" i="1" s="1"/>
  <c r="L1099" i="1"/>
  <c r="M1099" i="1" s="1"/>
  <c r="L1096" i="1"/>
  <c r="M1096" i="1" s="1"/>
  <c r="L1095" i="1"/>
  <c r="M1095" i="1" s="1"/>
  <c r="L1094" i="1"/>
  <c r="M1094" i="1" s="1"/>
  <c r="L1093" i="1"/>
  <c r="M1093" i="1" s="1"/>
  <c r="L1092" i="1"/>
  <c r="M1092" i="1" s="1"/>
  <c r="L1091" i="1"/>
  <c r="M1091" i="1" s="1"/>
  <c r="L1086" i="1"/>
  <c r="M1086" i="1" s="1"/>
  <c r="L1079" i="1"/>
  <c r="M1079" i="1" s="1"/>
  <c r="L1076" i="1"/>
  <c r="M1076" i="1" s="1"/>
  <c r="L1075" i="1"/>
  <c r="M1075" i="1" s="1"/>
  <c r="L1074" i="1"/>
  <c r="M1074" i="1" s="1"/>
  <c r="L1073" i="1"/>
  <c r="M1073" i="1" s="1"/>
  <c r="L1072" i="1"/>
  <c r="M1072" i="1" s="1"/>
  <c r="L1071" i="1"/>
  <c r="M1071" i="1" s="1"/>
  <c r="L1067" i="1"/>
  <c r="M1067" i="1" s="1"/>
  <c r="L1066" i="1"/>
  <c r="M1066" i="1" s="1"/>
  <c r="L1064" i="1"/>
  <c r="M1064" i="1" s="1"/>
  <c r="L1061" i="1"/>
  <c r="M1061" i="1" s="1"/>
  <c r="L1055" i="1"/>
  <c r="M1055" i="1" s="1"/>
  <c r="L1053" i="1"/>
  <c r="M1053" i="1" s="1"/>
  <c r="L1051" i="1"/>
  <c r="M1051" i="1" s="1"/>
  <c r="L1049" i="1"/>
  <c r="M1049" i="1" s="1"/>
  <c r="L1046" i="1"/>
  <c r="M1046" i="1" s="1"/>
  <c r="L1045" i="1"/>
  <c r="M1045" i="1" s="1"/>
  <c r="L1041" i="1"/>
  <c r="M1041" i="1" s="1"/>
  <c r="L1040" i="1"/>
  <c r="M1040" i="1" s="1"/>
  <c r="L1038" i="1"/>
  <c r="M1038" i="1" s="1"/>
  <c r="L1037" i="1"/>
  <c r="M1037" i="1" s="1"/>
  <c r="L1036" i="1"/>
  <c r="M1036" i="1" s="1"/>
  <c r="L1035" i="1"/>
  <c r="M1035" i="1" s="1"/>
  <c r="L1033" i="1"/>
  <c r="M1033" i="1" s="1"/>
  <c r="L1032" i="1"/>
  <c r="M1032" i="1" s="1"/>
  <c r="L1027" i="1"/>
  <c r="M1027" i="1" s="1"/>
  <c r="L1024" i="1"/>
  <c r="M1024" i="1" s="1"/>
  <c r="L1023" i="1"/>
  <c r="M1023" i="1" s="1"/>
  <c r="L1022" i="1"/>
  <c r="M1022" i="1" s="1"/>
  <c r="L1021" i="1"/>
  <c r="M1021" i="1" s="1"/>
  <c r="L1019" i="1"/>
  <c r="M1019" i="1" s="1"/>
  <c r="L1018" i="1"/>
  <c r="M1018" i="1" s="1"/>
  <c r="L1016" i="1"/>
  <c r="M1016" i="1" s="1"/>
  <c r="L1015" i="1"/>
  <c r="M1015" i="1" s="1"/>
  <c r="L1014" i="1"/>
  <c r="M1014" i="1" s="1"/>
  <c r="L1013" i="1"/>
  <c r="M1013" i="1" s="1"/>
  <c r="L1012" i="1"/>
  <c r="M1012" i="1" s="1"/>
  <c r="L1011" i="1"/>
  <c r="M1011" i="1" s="1"/>
  <c r="L1007" i="1"/>
  <c r="M1007" i="1" s="1"/>
  <c r="L1006" i="1"/>
  <c r="M1006" i="1" s="1"/>
  <c r="L1003" i="1"/>
  <c r="M1003" i="1" s="1"/>
  <c r="L1000" i="1"/>
  <c r="M1000" i="1" s="1"/>
  <c r="L999" i="1"/>
  <c r="M999" i="1" s="1"/>
  <c r="L996" i="1"/>
  <c r="M996" i="1" s="1"/>
  <c r="L992" i="1"/>
  <c r="M992" i="1" s="1"/>
  <c r="L991" i="1"/>
  <c r="M991" i="1" s="1"/>
  <c r="L988" i="1"/>
  <c r="M988" i="1" s="1"/>
  <c r="L987" i="1"/>
  <c r="M987" i="1" s="1"/>
  <c r="L986" i="1"/>
  <c r="M986" i="1" s="1"/>
  <c r="L983" i="1"/>
  <c r="M983" i="1" s="1"/>
  <c r="L982" i="1"/>
  <c r="M982" i="1" s="1"/>
  <c r="L981" i="1"/>
  <c r="M981" i="1" s="1"/>
  <c r="L980" i="1"/>
  <c r="M980" i="1" s="1"/>
  <c r="L975" i="1"/>
  <c r="M975" i="1" s="1"/>
  <c r="L971" i="1"/>
  <c r="M971" i="1" s="1"/>
  <c r="L967" i="1"/>
  <c r="M967" i="1" s="1"/>
  <c r="L964" i="1"/>
  <c r="M964" i="1" s="1"/>
  <c r="L963" i="1"/>
  <c r="M963" i="1" s="1"/>
  <c r="L961" i="1"/>
  <c r="M961" i="1" s="1"/>
  <c r="L960" i="1"/>
  <c r="M960" i="1" s="1"/>
  <c r="L959" i="1"/>
  <c r="M959" i="1" s="1"/>
  <c r="L958" i="1"/>
  <c r="M958" i="1" s="1"/>
  <c r="L957" i="1"/>
  <c r="M957" i="1" s="1"/>
  <c r="L955" i="1"/>
  <c r="M955" i="1" s="1"/>
  <c r="L954" i="1"/>
  <c r="M954" i="1" s="1"/>
  <c r="L953" i="1"/>
  <c r="M953" i="1" s="1"/>
  <c r="L950" i="1"/>
  <c r="M950" i="1" s="1"/>
  <c r="L949" i="1"/>
  <c r="M949" i="1" s="1"/>
  <c r="L948" i="1"/>
  <c r="M948" i="1" s="1"/>
  <c r="L946" i="1"/>
  <c r="M946" i="1" s="1"/>
  <c r="L945" i="1"/>
  <c r="M945" i="1" s="1"/>
  <c r="L944" i="1"/>
  <c r="M944" i="1" s="1"/>
  <c r="L943" i="1"/>
  <c r="M943" i="1" s="1"/>
  <c r="L941" i="1"/>
  <c r="M941" i="1" s="1"/>
  <c r="L938" i="1"/>
  <c r="M938" i="1" s="1"/>
  <c r="L937" i="1"/>
  <c r="M937" i="1" s="1"/>
  <c r="L935" i="1"/>
  <c r="M935" i="1" s="1"/>
  <c r="L933" i="1"/>
  <c r="M933" i="1" s="1"/>
  <c r="L932" i="1"/>
  <c r="M932" i="1" s="1"/>
  <c r="L930" i="1"/>
  <c r="M930" i="1" s="1"/>
  <c r="L927" i="1"/>
  <c r="M927" i="1" s="1"/>
  <c r="L925" i="1"/>
  <c r="M925" i="1" s="1"/>
  <c r="L924" i="1"/>
  <c r="M924" i="1" s="1"/>
  <c r="L920" i="1"/>
  <c r="M920" i="1" s="1"/>
  <c r="L918" i="1"/>
  <c r="M918" i="1" s="1"/>
  <c r="L917" i="1"/>
  <c r="M917" i="1" s="1"/>
  <c r="L916" i="1"/>
  <c r="M916" i="1" s="1"/>
  <c r="L914" i="1"/>
  <c r="M914" i="1" s="1"/>
  <c r="L910" i="1"/>
  <c r="M910" i="1" s="1"/>
  <c r="L909" i="1"/>
  <c r="M909" i="1" s="1"/>
  <c r="L908" i="1"/>
  <c r="M908" i="1" s="1"/>
  <c r="L907" i="1"/>
  <c r="M907" i="1" s="1"/>
  <c r="L906" i="1"/>
  <c r="M906" i="1" s="1"/>
  <c r="L905" i="1"/>
  <c r="M905" i="1" s="1"/>
  <c r="L903" i="1"/>
  <c r="M903" i="1" s="1"/>
  <c r="L902" i="1"/>
  <c r="M902" i="1" s="1"/>
  <c r="L901" i="1"/>
  <c r="M901" i="1" s="1"/>
  <c r="L900" i="1"/>
  <c r="M900" i="1" s="1"/>
  <c r="L897" i="1"/>
  <c r="M897" i="1" s="1"/>
  <c r="L896" i="1"/>
  <c r="M896" i="1" s="1"/>
  <c r="L895" i="1"/>
  <c r="M895" i="1" s="1"/>
  <c r="L894" i="1"/>
  <c r="M894" i="1" s="1"/>
  <c r="L893" i="1"/>
  <c r="M893" i="1" s="1"/>
  <c r="L892" i="1"/>
  <c r="M892" i="1" s="1"/>
  <c r="L889" i="1"/>
  <c r="M889" i="1" s="1"/>
  <c r="L882" i="1"/>
  <c r="M882" i="1" s="1"/>
  <c r="L878" i="1"/>
  <c r="M878" i="1" s="1"/>
  <c r="L877" i="1"/>
  <c r="M877" i="1" s="1"/>
  <c r="L874" i="1"/>
  <c r="M874" i="1" s="1"/>
  <c r="L873" i="1"/>
  <c r="M873" i="1" s="1"/>
  <c r="L869" i="1"/>
  <c r="M869" i="1" s="1"/>
  <c r="L868" i="1"/>
  <c r="M868" i="1" s="1"/>
  <c r="L867" i="1"/>
  <c r="M867" i="1" s="1"/>
  <c r="L865" i="1"/>
  <c r="M865" i="1" s="1"/>
  <c r="L864" i="1"/>
  <c r="M864" i="1" s="1"/>
  <c r="L863" i="1"/>
  <c r="M863" i="1" s="1"/>
  <c r="L862" i="1"/>
  <c r="M862" i="1" s="1"/>
  <c r="L861" i="1"/>
  <c r="M861" i="1" s="1"/>
  <c r="L860" i="1"/>
  <c r="M860" i="1" s="1"/>
  <c r="L858" i="1"/>
  <c r="M858" i="1" s="1"/>
  <c r="L857" i="1"/>
  <c r="M857" i="1" s="1"/>
  <c r="L855" i="1"/>
  <c r="M855" i="1" s="1"/>
  <c r="L854" i="1"/>
  <c r="M854" i="1" s="1"/>
  <c r="L853" i="1"/>
  <c r="M853" i="1" s="1"/>
  <c r="L852" i="1"/>
  <c r="M852" i="1" s="1"/>
  <c r="L850" i="1"/>
  <c r="M850" i="1" s="1"/>
  <c r="L849" i="1"/>
  <c r="M849" i="1" s="1"/>
  <c r="L848" i="1"/>
  <c r="M848" i="1" s="1"/>
  <c r="L844" i="1"/>
  <c r="M844" i="1" s="1"/>
  <c r="L840" i="1"/>
  <c r="M840" i="1" s="1"/>
  <c r="L838" i="1"/>
  <c r="M838" i="1" s="1"/>
  <c r="L837" i="1"/>
  <c r="M837" i="1" s="1"/>
  <c r="L834" i="1"/>
  <c r="M834" i="1" s="1"/>
  <c r="L831" i="1"/>
  <c r="M831" i="1" s="1"/>
  <c r="L829" i="1"/>
  <c r="M829" i="1" s="1"/>
  <c r="L826" i="1"/>
  <c r="M826" i="1" s="1"/>
  <c r="L824" i="1"/>
  <c r="M824" i="1" s="1"/>
  <c r="L821" i="1"/>
  <c r="M821" i="1" s="1"/>
  <c r="L819" i="1"/>
  <c r="M819" i="1" s="1"/>
  <c r="L815" i="1"/>
  <c r="M815" i="1" s="1"/>
  <c r="L812" i="1"/>
  <c r="M812" i="1" s="1"/>
  <c r="L811" i="1"/>
  <c r="M811" i="1" s="1"/>
  <c r="L809" i="1"/>
  <c r="M809" i="1" s="1"/>
  <c r="L807" i="1"/>
  <c r="M807" i="1" s="1"/>
  <c r="L805" i="1"/>
  <c r="M805" i="1" s="1"/>
  <c r="L804" i="1"/>
  <c r="M804" i="1" s="1"/>
  <c r="L798" i="1"/>
  <c r="M798" i="1" s="1"/>
  <c r="L795" i="1"/>
  <c r="M795" i="1" s="1"/>
  <c r="L794" i="1"/>
  <c r="M794" i="1" s="1"/>
  <c r="L793" i="1"/>
  <c r="M793" i="1" s="1"/>
  <c r="L792" i="1"/>
  <c r="M792" i="1" s="1"/>
  <c r="L791" i="1"/>
  <c r="M791" i="1" s="1"/>
  <c r="L788" i="1"/>
  <c r="M788" i="1" s="1"/>
  <c r="L786" i="1"/>
  <c r="M786" i="1" s="1"/>
  <c r="L785" i="1"/>
  <c r="M785" i="1" s="1"/>
  <c r="L780" i="1"/>
  <c r="M780" i="1" s="1"/>
  <c r="L779" i="1"/>
  <c r="M779" i="1" s="1"/>
  <c r="L777" i="1"/>
  <c r="M777" i="1" s="1"/>
  <c r="L776" i="1"/>
  <c r="M776" i="1" s="1"/>
  <c r="L775" i="1"/>
  <c r="M775" i="1" s="1"/>
  <c r="L773" i="1"/>
  <c r="M773" i="1" s="1"/>
  <c r="L771" i="1"/>
  <c r="M771" i="1" s="1"/>
  <c r="L770" i="1"/>
  <c r="M770" i="1" s="1"/>
  <c r="L765" i="1"/>
  <c r="M765" i="1" s="1"/>
  <c r="L764" i="1"/>
  <c r="M764" i="1" s="1"/>
  <c r="L758" i="1"/>
  <c r="M758" i="1" s="1"/>
  <c r="L753" i="1"/>
  <c r="M753" i="1" s="1"/>
  <c r="L751" i="1"/>
  <c r="M751" i="1" s="1"/>
  <c r="L750" i="1"/>
  <c r="M750" i="1" s="1"/>
  <c r="L743" i="1"/>
  <c r="M743" i="1" s="1"/>
  <c r="L742" i="1"/>
  <c r="M742" i="1" s="1"/>
  <c r="L740" i="1"/>
  <c r="M740" i="1" s="1"/>
  <c r="L739" i="1"/>
  <c r="M739" i="1" s="1"/>
  <c r="L736" i="1"/>
  <c r="M736" i="1" s="1"/>
  <c r="L729" i="1"/>
  <c r="M729" i="1" s="1"/>
  <c r="L727" i="1"/>
  <c r="M727" i="1" s="1"/>
  <c r="L726" i="1"/>
  <c r="M726" i="1" s="1"/>
  <c r="L721" i="1"/>
  <c r="M721" i="1" s="1"/>
  <c r="L720" i="1"/>
  <c r="M720" i="1" s="1"/>
  <c r="L719" i="1"/>
  <c r="M719" i="1" s="1"/>
  <c r="L717" i="1"/>
  <c r="M717" i="1" s="1"/>
  <c r="L716" i="1"/>
  <c r="M716" i="1" s="1"/>
  <c r="L714" i="1"/>
  <c r="M714" i="1" s="1"/>
  <c r="L713" i="1"/>
  <c r="M713" i="1" s="1"/>
  <c r="L710" i="1"/>
  <c r="M710" i="1" s="1"/>
  <c r="L706" i="1"/>
  <c r="M706" i="1" s="1"/>
  <c r="L704" i="1"/>
  <c r="M704" i="1" s="1"/>
  <c r="L703" i="1"/>
  <c r="M703" i="1" s="1"/>
  <c r="L702" i="1"/>
  <c r="M702" i="1" s="1"/>
  <c r="L699" i="1"/>
  <c r="M699" i="1" s="1"/>
  <c r="L691" i="1"/>
  <c r="M691" i="1" s="1"/>
  <c r="L690" i="1"/>
  <c r="M690" i="1" s="1"/>
  <c r="L688" i="1"/>
  <c r="M688" i="1" s="1"/>
  <c r="L685" i="1"/>
  <c r="M685" i="1" s="1"/>
  <c r="L682" i="1"/>
  <c r="M682" i="1" s="1"/>
  <c r="L676" i="1"/>
  <c r="M676" i="1" s="1"/>
  <c r="L675" i="1"/>
  <c r="M675" i="1" s="1"/>
  <c r="L674" i="1"/>
  <c r="M674" i="1" s="1"/>
  <c r="L671" i="1"/>
  <c r="M671" i="1" s="1"/>
  <c r="L668" i="1"/>
  <c r="M668" i="1" s="1"/>
  <c r="L667" i="1"/>
  <c r="M667" i="1" s="1"/>
  <c r="L666" i="1"/>
  <c r="M666" i="1" s="1"/>
  <c r="L663" i="1"/>
  <c r="M663" i="1" s="1"/>
  <c r="L661" i="1"/>
  <c r="M661" i="1" s="1"/>
  <c r="L660" i="1"/>
  <c r="M660" i="1" s="1"/>
  <c r="L658" i="1"/>
  <c r="M658" i="1" s="1"/>
  <c r="L657" i="1"/>
  <c r="M657" i="1" s="1"/>
  <c r="L656" i="1"/>
  <c r="M656" i="1" s="1"/>
  <c r="L649" i="1"/>
  <c r="M649" i="1" s="1"/>
  <c r="L647" i="1"/>
  <c r="M647" i="1" s="1"/>
  <c r="L646" i="1"/>
  <c r="M646" i="1" s="1"/>
  <c r="L645" i="1"/>
  <c r="M645" i="1" s="1"/>
  <c r="L643" i="1"/>
  <c r="M643" i="1" s="1"/>
  <c r="L641" i="1"/>
  <c r="M641" i="1" s="1"/>
  <c r="L639" i="1"/>
  <c r="M639" i="1" s="1"/>
  <c r="L638" i="1"/>
  <c r="M638" i="1" s="1"/>
  <c r="L637" i="1"/>
  <c r="M637" i="1" s="1"/>
  <c r="L634" i="1"/>
  <c r="M634" i="1" s="1"/>
  <c r="L632" i="1"/>
  <c r="M632" i="1" s="1"/>
  <c r="L630" i="1"/>
  <c r="M630" i="1" s="1"/>
  <c r="L629" i="1"/>
  <c r="M629" i="1" s="1"/>
  <c r="L627" i="1"/>
  <c r="M627" i="1" s="1"/>
  <c r="L623" i="1"/>
  <c r="M623" i="1" s="1"/>
  <c r="L621" i="1"/>
  <c r="M621" i="1" s="1"/>
  <c r="L618" i="1"/>
  <c r="M618" i="1" s="1"/>
  <c r="L616" i="1"/>
  <c r="M616" i="1" s="1"/>
  <c r="L615" i="1"/>
  <c r="M615" i="1" s="1"/>
  <c r="L612" i="1"/>
  <c r="M612" i="1" s="1"/>
  <c r="L610" i="1"/>
  <c r="M610" i="1" s="1"/>
  <c r="L609" i="1"/>
  <c r="M609" i="1" s="1"/>
  <c r="L607" i="1"/>
  <c r="M607" i="1" s="1"/>
  <c r="L605" i="1"/>
  <c r="M605" i="1" s="1"/>
  <c r="L602" i="1"/>
  <c r="M602" i="1" s="1"/>
  <c r="L601" i="1"/>
  <c r="M601" i="1" s="1"/>
  <c r="L597" i="1"/>
  <c r="M597" i="1" s="1"/>
  <c r="L596" i="1"/>
  <c r="M596" i="1" s="1"/>
  <c r="L593" i="1"/>
  <c r="M593" i="1" s="1"/>
  <c r="L591" i="1"/>
  <c r="M591" i="1" s="1"/>
  <c r="L590" i="1"/>
  <c r="M590" i="1" s="1"/>
  <c r="L589" i="1"/>
  <c r="M589" i="1" s="1"/>
  <c r="L586" i="1"/>
  <c r="M586" i="1" s="1"/>
  <c r="L585" i="1"/>
  <c r="M585" i="1" s="1"/>
  <c r="L580" i="1"/>
  <c r="M580" i="1" s="1"/>
  <c r="L579" i="1"/>
  <c r="M579" i="1" s="1"/>
  <c r="L576" i="1"/>
  <c r="M576" i="1" s="1"/>
  <c r="L575" i="1"/>
  <c r="M575" i="1" s="1"/>
  <c r="L572" i="1"/>
  <c r="M572" i="1" s="1"/>
  <c r="L568" i="1"/>
  <c r="M568" i="1" s="1"/>
  <c r="L567" i="1"/>
  <c r="M567" i="1" s="1"/>
  <c r="L563" i="1"/>
  <c r="M563" i="1" s="1"/>
  <c r="L556" i="1"/>
  <c r="M556" i="1" s="1"/>
  <c r="L555" i="1"/>
  <c r="M555" i="1" s="1"/>
  <c r="L553" i="1"/>
  <c r="M553" i="1" s="1"/>
  <c r="L549" i="1"/>
  <c r="M549" i="1" s="1"/>
  <c r="L548" i="1"/>
  <c r="M548" i="1" s="1"/>
  <c r="L540" i="1"/>
  <c r="M540" i="1" s="1"/>
  <c r="L538" i="1"/>
  <c r="M538" i="1" s="1"/>
  <c r="L537" i="1"/>
  <c r="M537" i="1" s="1"/>
  <c r="L535" i="1"/>
  <c r="M535" i="1" s="1"/>
  <c r="L534" i="1"/>
  <c r="M534" i="1" s="1"/>
  <c r="L533" i="1"/>
  <c r="M533" i="1" s="1"/>
  <c r="L532" i="1"/>
  <c r="M532" i="1" s="1"/>
  <c r="L529" i="1"/>
  <c r="M529" i="1" s="1"/>
  <c r="L528" i="1"/>
  <c r="M528" i="1" s="1"/>
  <c r="L527" i="1"/>
  <c r="M527" i="1" s="1"/>
  <c r="L525" i="1"/>
  <c r="M525" i="1" s="1"/>
  <c r="L524" i="1"/>
  <c r="M524" i="1" s="1"/>
  <c r="L522" i="1"/>
  <c r="M522" i="1" s="1"/>
  <c r="L521" i="1"/>
  <c r="M521" i="1" s="1"/>
  <c r="L519" i="1"/>
  <c r="M519" i="1" s="1"/>
  <c r="L517" i="1"/>
  <c r="M517" i="1" s="1"/>
  <c r="L515" i="1"/>
  <c r="M515" i="1" s="1"/>
  <c r="L511" i="1"/>
  <c r="M511" i="1" s="1"/>
  <c r="L506" i="1"/>
  <c r="M506" i="1" s="1"/>
  <c r="L504" i="1"/>
  <c r="M504" i="1" s="1"/>
  <c r="L503" i="1"/>
  <c r="M503" i="1" s="1"/>
  <c r="L502" i="1"/>
  <c r="M502" i="1" s="1"/>
  <c r="L501" i="1"/>
  <c r="M501" i="1" s="1"/>
  <c r="L497" i="1"/>
  <c r="M497" i="1" s="1"/>
  <c r="L496" i="1"/>
  <c r="M496" i="1" s="1"/>
  <c r="L495" i="1"/>
  <c r="M495" i="1" s="1"/>
  <c r="L491" i="1"/>
  <c r="M491" i="1" s="1"/>
  <c r="L489" i="1"/>
  <c r="M489" i="1" s="1"/>
  <c r="L487" i="1"/>
  <c r="M487" i="1" s="1"/>
  <c r="L485" i="1"/>
  <c r="M485" i="1" s="1"/>
  <c r="L480" i="1"/>
  <c r="M480" i="1" s="1"/>
  <c r="L478" i="1"/>
  <c r="M478" i="1" s="1"/>
  <c r="L473" i="1"/>
  <c r="M473" i="1" s="1"/>
  <c r="L472" i="1"/>
  <c r="M472" i="1" s="1"/>
  <c r="L471" i="1"/>
  <c r="M471" i="1" s="1"/>
  <c r="L469" i="1"/>
  <c r="M469" i="1" s="1"/>
  <c r="L462" i="1"/>
  <c r="M462" i="1" s="1"/>
  <c r="L460" i="1"/>
  <c r="M460" i="1" s="1"/>
  <c r="L459" i="1"/>
  <c r="M459" i="1" s="1"/>
  <c r="L458" i="1"/>
  <c r="M458" i="1" s="1"/>
  <c r="L457" i="1"/>
  <c r="M457" i="1" s="1"/>
  <c r="L456" i="1"/>
  <c r="M456" i="1" s="1"/>
  <c r="L450" i="1"/>
  <c r="M450" i="1" s="1"/>
  <c r="L449" i="1"/>
  <c r="M449" i="1" s="1"/>
  <c r="L445" i="1"/>
  <c r="M445" i="1" s="1"/>
  <c r="L444" i="1"/>
  <c r="M444" i="1" s="1"/>
  <c r="L443" i="1"/>
  <c r="M443" i="1" s="1"/>
  <c r="L436" i="1"/>
  <c r="M436" i="1" s="1"/>
  <c r="L434" i="1"/>
  <c r="M434" i="1" s="1"/>
  <c r="L433" i="1"/>
  <c r="M433" i="1" s="1"/>
  <c r="L432" i="1"/>
  <c r="M432" i="1" s="1"/>
  <c r="L429" i="1"/>
  <c r="M429" i="1" s="1"/>
  <c r="L428" i="1"/>
  <c r="M428" i="1" s="1"/>
  <c r="L423" i="1"/>
  <c r="M423" i="1" s="1"/>
  <c r="L422" i="1"/>
  <c r="M422" i="1" s="1"/>
  <c r="L421" i="1"/>
  <c r="M421" i="1" s="1"/>
  <c r="L419" i="1"/>
  <c r="M419" i="1" s="1"/>
  <c r="L415" i="1"/>
  <c r="M415" i="1" s="1"/>
  <c r="L414" i="1"/>
  <c r="M414" i="1" s="1"/>
  <c r="L413" i="1"/>
  <c r="M413" i="1" s="1"/>
  <c r="L408" i="1"/>
  <c r="M408" i="1" s="1"/>
  <c r="L404" i="1"/>
  <c r="M404" i="1" s="1"/>
  <c r="L403" i="1"/>
  <c r="M403" i="1" s="1"/>
  <c r="L400" i="1"/>
  <c r="M400" i="1" s="1"/>
  <c r="L395" i="1"/>
  <c r="M395" i="1" s="1"/>
  <c r="L394" i="1"/>
  <c r="M394" i="1" s="1"/>
  <c r="L392" i="1"/>
  <c r="M392" i="1" s="1"/>
  <c r="L389" i="1"/>
  <c r="M389" i="1" s="1"/>
  <c r="L387" i="1"/>
  <c r="M387" i="1" s="1"/>
  <c r="L383" i="1"/>
  <c r="M383" i="1" s="1"/>
  <c r="L381" i="1"/>
  <c r="M381" i="1" s="1"/>
  <c r="L380" i="1"/>
  <c r="M380" i="1" s="1"/>
  <c r="L379" i="1"/>
  <c r="M379" i="1" s="1"/>
  <c r="L378" i="1"/>
  <c r="M378" i="1" s="1"/>
  <c r="L372" i="1"/>
  <c r="M372" i="1" s="1"/>
  <c r="L369" i="1"/>
  <c r="M369" i="1" s="1"/>
  <c r="L367" i="1"/>
  <c r="M367" i="1" s="1"/>
  <c r="L365" i="1"/>
  <c r="M365" i="1" s="1"/>
  <c r="L364" i="1"/>
  <c r="M364" i="1" s="1"/>
  <c r="L363" i="1"/>
  <c r="M363" i="1" s="1"/>
  <c r="L360" i="1"/>
  <c r="M360" i="1" s="1"/>
  <c r="L359" i="1"/>
  <c r="M359" i="1" s="1"/>
  <c r="L356" i="1"/>
  <c r="M356" i="1" s="1"/>
  <c r="L355" i="1"/>
  <c r="M355" i="1" s="1"/>
  <c r="L354" i="1"/>
  <c r="M354" i="1" s="1"/>
  <c r="L350" i="1"/>
  <c r="M350" i="1" s="1"/>
  <c r="L348" i="1"/>
  <c r="M348" i="1" s="1"/>
  <c r="L345" i="1"/>
  <c r="M345" i="1" s="1"/>
  <c r="L344" i="1"/>
  <c r="M344" i="1" s="1"/>
  <c r="L343" i="1"/>
  <c r="M343" i="1" s="1"/>
  <c r="L342" i="1"/>
  <c r="M342" i="1" s="1"/>
  <c r="L339" i="1"/>
  <c r="M339" i="1" s="1"/>
  <c r="L337" i="1"/>
  <c r="M337" i="1" s="1"/>
  <c r="L336" i="1"/>
  <c r="M336" i="1" s="1"/>
  <c r="L332" i="1"/>
  <c r="M332" i="1" s="1"/>
  <c r="L331" i="1"/>
  <c r="M331" i="1" s="1"/>
  <c r="L330" i="1"/>
  <c r="M330" i="1" s="1"/>
  <c r="L328" i="1"/>
  <c r="M328" i="1" s="1"/>
  <c r="L327" i="1"/>
  <c r="M327" i="1" s="1"/>
  <c r="L325" i="1"/>
  <c r="M325" i="1" s="1"/>
  <c r="L321" i="1"/>
  <c r="M321" i="1" s="1"/>
  <c r="L319" i="1"/>
  <c r="M319" i="1" s="1"/>
  <c r="L315" i="1"/>
  <c r="M315" i="1" s="1"/>
  <c r="L314" i="1"/>
  <c r="M314" i="1" s="1"/>
  <c r="L313" i="1"/>
  <c r="M313" i="1" s="1"/>
  <c r="L310" i="1"/>
  <c r="M310" i="1" s="1"/>
  <c r="L309" i="1"/>
  <c r="M309" i="1" s="1"/>
  <c r="L307" i="1"/>
  <c r="M307" i="1" s="1"/>
  <c r="L306" i="1"/>
  <c r="M306" i="1" s="1"/>
  <c r="L305" i="1"/>
  <c r="M305" i="1" s="1"/>
  <c r="L302" i="1"/>
  <c r="M302" i="1" s="1"/>
  <c r="L297" i="1"/>
  <c r="M297" i="1" s="1"/>
  <c r="L296" i="1"/>
  <c r="M296" i="1" s="1"/>
  <c r="L295" i="1"/>
  <c r="M295" i="1" s="1"/>
  <c r="L294" i="1"/>
  <c r="M294" i="1" s="1"/>
  <c r="L293" i="1"/>
  <c r="M293" i="1" s="1"/>
  <c r="L291" i="1"/>
  <c r="M291" i="1" s="1"/>
  <c r="L289" i="1"/>
  <c r="M289" i="1" s="1"/>
  <c r="L288" i="1"/>
  <c r="M288" i="1" s="1"/>
  <c r="L285" i="1"/>
  <c r="M285" i="1" s="1"/>
  <c r="L283" i="1"/>
  <c r="M283" i="1" s="1"/>
  <c r="L282" i="1"/>
  <c r="M282" i="1" s="1"/>
  <c r="L281" i="1"/>
  <c r="M281" i="1" s="1"/>
  <c r="L279" i="1"/>
  <c r="M279" i="1" s="1"/>
  <c r="L277" i="1"/>
  <c r="M277" i="1" s="1"/>
  <c r="L274" i="1"/>
  <c r="M274" i="1" s="1"/>
  <c r="L271" i="1"/>
  <c r="M271" i="1" s="1"/>
  <c r="L270" i="1"/>
  <c r="M270" i="1" s="1"/>
  <c r="L268" i="1"/>
  <c r="M268" i="1" s="1"/>
  <c r="L266" i="1"/>
  <c r="M266" i="1" s="1"/>
  <c r="L260" i="1"/>
  <c r="M260" i="1" s="1"/>
  <c r="L258" i="1"/>
  <c r="M258" i="1" s="1"/>
  <c r="L256" i="1"/>
  <c r="M256" i="1" s="1"/>
  <c r="L255" i="1"/>
  <c r="M255" i="1" s="1"/>
  <c r="L254" i="1"/>
  <c r="M254" i="1" s="1"/>
  <c r="L253" i="1"/>
  <c r="M253" i="1" s="1"/>
  <c r="L252" i="1"/>
  <c r="M252" i="1" s="1"/>
  <c r="L250" i="1"/>
  <c r="M250" i="1" s="1"/>
  <c r="L249" i="1"/>
  <c r="M249" i="1" s="1"/>
  <c r="L244" i="1"/>
  <c r="M244" i="1" s="1"/>
  <c r="L242" i="1"/>
  <c r="M242" i="1" s="1"/>
  <c r="L240" i="1"/>
  <c r="M240" i="1" s="1"/>
  <c r="L239" i="1"/>
  <c r="M239" i="1" s="1"/>
  <c r="L238" i="1"/>
  <c r="M238" i="1" s="1"/>
  <c r="L236" i="1"/>
  <c r="M236" i="1" s="1"/>
  <c r="L234" i="1"/>
  <c r="M234" i="1" s="1"/>
  <c r="L233" i="1"/>
  <c r="M233" i="1" s="1"/>
  <c r="L231" i="1"/>
  <c r="M231" i="1" s="1"/>
  <c r="L230" i="1"/>
  <c r="M230" i="1" s="1"/>
  <c r="L225" i="1"/>
  <c r="M225" i="1" s="1"/>
  <c r="L222" i="1"/>
  <c r="M222" i="1" s="1"/>
  <c r="L219" i="1"/>
  <c r="M219" i="1" s="1"/>
  <c r="L215" i="1"/>
  <c r="M215" i="1" s="1"/>
  <c r="L214" i="1"/>
  <c r="M214" i="1" s="1"/>
  <c r="L212" i="1"/>
  <c r="M212" i="1" s="1"/>
  <c r="L210" i="1"/>
  <c r="M210" i="1" s="1"/>
  <c r="L209" i="1"/>
  <c r="M209" i="1" s="1"/>
  <c r="L205" i="1"/>
  <c r="M205" i="1" s="1"/>
  <c r="L203" i="1"/>
  <c r="M203" i="1" s="1"/>
  <c r="L202" i="1"/>
  <c r="M202" i="1" s="1"/>
  <c r="L199" i="1"/>
  <c r="M199" i="1" s="1"/>
  <c r="L196" i="1"/>
  <c r="M196" i="1" s="1"/>
  <c r="L193" i="1"/>
  <c r="M193" i="1" s="1"/>
  <c r="L191" i="1"/>
  <c r="M191" i="1" s="1"/>
  <c r="L188" i="1"/>
  <c r="M188" i="1" s="1"/>
  <c r="L186" i="1"/>
  <c r="M186" i="1" s="1"/>
  <c r="L183" i="1"/>
  <c r="M183" i="1" s="1"/>
  <c r="L182" i="1"/>
  <c r="M182" i="1" s="1"/>
  <c r="L178" i="1"/>
  <c r="M178" i="1" s="1"/>
  <c r="L177" i="1"/>
  <c r="M177" i="1" s="1"/>
  <c r="L175" i="1"/>
  <c r="M175" i="1" s="1"/>
  <c r="L173" i="1"/>
  <c r="M173" i="1" s="1"/>
  <c r="L172" i="1"/>
  <c r="M172" i="1" s="1"/>
  <c r="L171" i="1"/>
  <c r="M171" i="1" s="1"/>
  <c r="L168" i="1"/>
  <c r="M168" i="1" s="1"/>
  <c r="L164" i="1"/>
  <c r="M164" i="1" s="1"/>
  <c r="L163" i="1"/>
  <c r="M163" i="1" s="1"/>
  <c r="L156" i="1"/>
  <c r="M156" i="1" s="1"/>
  <c r="L155" i="1"/>
  <c r="M155" i="1" s="1"/>
  <c r="L154" i="1"/>
  <c r="M154" i="1" s="1"/>
  <c r="L150" i="1"/>
  <c r="M150" i="1" s="1"/>
  <c r="L149" i="1"/>
  <c r="M149" i="1" s="1"/>
  <c r="L144" i="1"/>
  <c r="M144" i="1" s="1"/>
  <c r="L143" i="1"/>
  <c r="M143" i="1" s="1"/>
  <c r="L142" i="1"/>
  <c r="M142" i="1" s="1"/>
  <c r="L139" i="1"/>
  <c r="M139" i="1" s="1"/>
  <c r="L138" i="1"/>
  <c r="M138" i="1" s="1"/>
  <c r="L137" i="1"/>
  <c r="M137" i="1" s="1"/>
  <c r="L136" i="1"/>
  <c r="M136" i="1" s="1"/>
  <c r="L131" i="1"/>
  <c r="M131" i="1" s="1"/>
  <c r="L128" i="1"/>
  <c r="M128" i="1" s="1"/>
  <c r="L126" i="1"/>
  <c r="M126" i="1" s="1"/>
  <c r="L125" i="1"/>
  <c r="M125" i="1" s="1"/>
  <c r="L122" i="1"/>
  <c r="M122" i="1" s="1"/>
  <c r="L118" i="1"/>
  <c r="M118" i="1" s="1"/>
  <c r="L117" i="1"/>
  <c r="M117" i="1" s="1"/>
  <c r="L113" i="1"/>
  <c r="M113" i="1" s="1"/>
  <c r="L112" i="1"/>
  <c r="M112" i="1" s="1"/>
  <c r="L111" i="1"/>
  <c r="M111" i="1" s="1"/>
  <c r="L108" i="1"/>
  <c r="M108" i="1" s="1"/>
  <c r="L107" i="1"/>
  <c r="M107" i="1" s="1"/>
  <c r="L106" i="1"/>
  <c r="M106" i="1" s="1"/>
  <c r="L105" i="1"/>
  <c r="M105" i="1" s="1"/>
  <c r="L103" i="1"/>
  <c r="M103" i="1" s="1"/>
  <c r="L100" i="1"/>
  <c r="M100" i="1" s="1"/>
  <c r="L99" i="1"/>
  <c r="M99" i="1" s="1"/>
  <c r="L95" i="1"/>
  <c r="M95" i="1" s="1"/>
  <c r="L94" i="1"/>
  <c r="M94" i="1" s="1"/>
  <c r="L93" i="1"/>
  <c r="M93" i="1" s="1"/>
  <c r="L90" i="1"/>
  <c r="M90" i="1" s="1"/>
  <c r="L86" i="1"/>
  <c r="M86" i="1" s="1"/>
  <c r="L85" i="1"/>
  <c r="M85" i="1" s="1"/>
  <c r="L81" i="1"/>
  <c r="M81" i="1" s="1"/>
  <c r="L79" i="1"/>
  <c r="M79" i="1" s="1"/>
  <c r="L76" i="1"/>
  <c r="M76" i="1" s="1"/>
  <c r="L71" i="1"/>
  <c r="M71" i="1" s="1"/>
  <c r="L70" i="1"/>
  <c r="M70" i="1" s="1"/>
  <c r="L67" i="1"/>
  <c r="M67" i="1" s="1"/>
  <c r="L66" i="1"/>
  <c r="M66" i="1" s="1"/>
  <c r="L65" i="1"/>
  <c r="M65" i="1" s="1"/>
  <c r="L63" i="1"/>
  <c r="M63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1" i="1"/>
  <c r="M51" i="1" s="1"/>
  <c r="L50" i="1"/>
  <c r="M50" i="1" s="1"/>
  <c r="L49" i="1"/>
  <c r="M49" i="1" s="1"/>
  <c r="L47" i="1"/>
  <c r="M47" i="1" s="1"/>
  <c r="L46" i="1"/>
  <c r="M46" i="1" s="1"/>
  <c r="L43" i="1"/>
  <c r="M43" i="1" s="1"/>
  <c r="L40" i="1"/>
  <c r="M40" i="1" s="1"/>
  <c r="L37" i="1"/>
  <c r="M37" i="1" s="1"/>
  <c r="L35" i="1"/>
  <c r="M35" i="1" s="1"/>
  <c r="L32" i="1"/>
  <c r="M32" i="1" s="1"/>
  <c r="L28" i="1"/>
  <c r="M28" i="1" s="1"/>
  <c r="L27" i="1"/>
  <c r="M27" i="1" s="1"/>
  <c r="L25" i="1"/>
  <c r="M25" i="1" s="1"/>
  <c r="L24" i="1"/>
  <c r="M24" i="1" s="1"/>
  <c r="L21" i="1"/>
  <c r="M21" i="1" s="1"/>
  <c r="L17" i="1"/>
  <c r="M17" i="1" s="1"/>
  <c r="L16" i="1"/>
  <c r="M16" i="1" s="1"/>
  <c r="L15" i="1"/>
  <c r="M15" i="1" s="1"/>
  <c r="L12" i="1"/>
  <c r="M12" i="1" s="1"/>
  <c r="L10" i="1"/>
  <c r="M10" i="1" s="1"/>
  <c r="L5" i="1"/>
  <c r="M5" i="1" s="1"/>
  <c r="L2" i="1"/>
  <c r="M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2" i="1"/>
  <c r="K2" i="1" s="1"/>
</calcChain>
</file>

<file path=xl/sharedStrings.xml><?xml version="1.0" encoding="utf-8"?>
<sst xmlns="http://schemas.openxmlformats.org/spreadsheetml/2006/main" count="3681" uniqueCount="48">
  <si>
    <t>Booking Date</t>
  </si>
  <si>
    <t>Customer Type</t>
  </si>
  <si>
    <t>Location</t>
  </si>
  <si>
    <t>Adults</t>
  </si>
  <si>
    <t>Kids</t>
  </si>
  <si>
    <t>Hotel Nights</t>
  </si>
  <si>
    <t>Revenue</t>
  </si>
  <si>
    <t>Commission</t>
  </si>
  <si>
    <t>Profit</t>
  </si>
  <si>
    <t>Individuals</t>
  </si>
  <si>
    <t>Sisonke</t>
  </si>
  <si>
    <t>Signature Afrika</t>
  </si>
  <si>
    <t>Family</t>
  </si>
  <si>
    <t>Cbery</t>
  </si>
  <si>
    <t>Intrepid Travel</t>
  </si>
  <si>
    <t>Tingali Agents</t>
  </si>
  <si>
    <t>Kochi Trips and Tours</t>
  </si>
  <si>
    <t>Amazing India Tours</t>
  </si>
  <si>
    <t>Pamberi</t>
  </si>
  <si>
    <t>Groups</t>
  </si>
  <si>
    <t>Toriano</t>
  </si>
  <si>
    <t>Sukra Tours</t>
  </si>
  <si>
    <t>Sicily</t>
  </si>
  <si>
    <t>Ultra Experience</t>
  </si>
  <si>
    <t>Johannesburg</t>
  </si>
  <si>
    <t>Lesotho</t>
  </si>
  <si>
    <t>US</t>
  </si>
  <si>
    <t>Durban</t>
  </si>
  <si>
    <t>Zimbabwe</t>
  </si>
  <si>
    <t>India</t>
  </si>
  <si>
    <t>Pretoria</t>
  </si>
  <si>
    <t>Burgersfort</t>
  </si>
  <si>
    <t>Sweden</t>
  </si>
  <si>
    <t>Botswana</t>
  </si>
  <si>
    <t>Austria</t>
  </si>
  <si>
    <t>Rustenburg</t>
  </si>
  <si>
    <t>Germany</t>
  </si>
  <si>
    <t>Polokwane</t>
  </si>
  <si>
    <t>UK</t>
  </si>
  <si>
    <t>Poland</t>
  </si>
  <si>
    <t>Buffalo City</t>
  </si>
  <si>
    <t>Netherlands</t>
  </si>
  <si>
    <t>Denmark</t>
  </si>
  <si>
    <t>Italy</t>
  </si>
  <si>
    <t>State</t>
  </si>
  <si>
    <t>iso</t>
  </si>
  <si>
    <t>district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</si>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</sst>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835"/>
  <sheetViews>
    <sheetView tabSelected="1" workbookViewId="0">
      <selection activeCell="F40" sqref="F40"/>
    </sheetView>
  </sheetViews>
  <sheetFormatPr baseColWidth="10" defaultColWidth="8.83203125" defaultRowHeight="15" x14ac:dyDescent="0.2"/>
  <cols>
    <col min="1" max="1" width="18.1640625" style="5" bestFit="1" customWidth="1"/>
    <col min="2" max="2" width="18.5" bestFit="1" customWidth="1"/>
    <col min="3" max="3" width="12.1640625" bestFit="1" customWidth="1"/>
    <col min="6" max="6" width="11.1640625" bestFit="1" customWidth="1"/>
    <col min="7" max="7" width="8.33203125" bestFit="1" customWidth="1"/>
    <col min="8" max="8" width="11.1640625" bestFit="1" customWidth="1"/>
    <col min="9" max="9" width="7" bestFit="1" customWidth="1"/>
    <col min="10" max="10" width="14.5" bestFit="1" customWidth="1"/>
    <col min="12" max="12" width="14.33203125" bestFit="1" customWidth="1"/>
  </cols>
  <sheetData>
    <row r="1" spans="1:13" x14ac:dyDescent="0.2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44</v>
      </c>
      <c r="K1" s="4" t="s">
        <v>45</v>
      </c>
      <c r="L1" s="4" t="s">
        <v>46</v>
      </c>
      <c r="M1" s="4" t="s">
        <v>47</v>
      </c>
    </row>
    <row r="2" spans="1:13" x14ac:dyDescent="0.2">
      <c r="A2" s="5">
        <v>39844</v>
      </c>
      <c r="B2" t="s">
        <v>9</v>
      </c>
      <c r="C2" t="s">
        <v>24</v>
      </c>
      <c r="D2">
        <v>1</v>
      </c>
      <c r="E2">
        <v>0</v>
      </c>
      <c r="F2">
        <v>5</v>
      </c>
      <c r="G2">
        <v>751</v>
      </c>
      <c r="H2">
        <v>75.100000000000009</v>
      </c>
      <c r="I2">
        <v>675.9</v>
      </c>
      <c r="J2" s="3" t="e">
        <f>VLOOKUP(C2,#REF!,2,FALSE)</f>
        <v>#REF!</v>
      </c>
      <c r="K2" t="e">
        <f>VLOOKUP(J2,#REF!,2,FALSE)</f>
        <v>#REF!</v>
      </c>
      <c r="L2" t="e">
        <f>VLOOKUP(C2,#REF!,2,FALSE)</f>
        <v>#REF!</v>
      </c>
      <c r="M2" t="e">
        <f>VLOOKUP(L2,#REF!,2,FALSE)</f>
        <v>#REF!</v>
      </c>
    </row>
    <row r="3" spans="1:13" hidden="1" x14ac:dyDescent="0.2">
      <c r="A3" s="2">
        <v>39844</v>
      </c>
      <c r="B3" t="s">
        <v>10</v>
      </c>
      <c r="C3" t="s">
        <v>25</v>
      </c>
      <c r="D3">
        <v>4</v>
      </c>
      <c r="E3">
        <v>2</v>
      </c>
      <c r="F3">
        <v>2</v>
      </c>
      <c r="G3">
        <v>858</v>
      </c>
      <c r="H3">
        <v>85.800000000000011</v>
      </c>
      <c r="I3">
        <v>772.2</v>
      </c>
      <c r="J3" s="3" t="e">
        <f>VLOOKUP(C3,#REF!,2,FALSE)</f>
        <v>#REF!</v>
      </c>
      <c r="K3" t="e">
        <f>VLOOKUP(J3,#REF!,2,FALSE)</f>
        <v>#REF!</v>
      </c>
    </row>
    <row r="4" spans="1:13" hidden="1" x14ac:dyDescent="0.2">
      <c r="A4" s="2">
        <v>39844</v>
      </c>
      <c r="B4" t="s">
        <v>11</v>
      </c>
      <c r="C4" t="s">
        <v>26</v>
      </c>
      <c r="D4">
        <v>1</v>
      </c>
      <c r="E4">
        <v>1</v>
      </c>
      <c r="F4">
        <v>2</v>
      </c>
      <c r="G4">
        <v>784</v>
      </c>
      <c r="H4">
        <v>78.400000000000006</v>
      </c>
      <c r="I4">
        <v>705.6</v>
      </c>
      <c r="J4" s="3" t="e">
        <f>VLOOKUP(C4,#REF!,2,FALSE)</f>
        <v>#REF!</v>
      </c>
      <c r="K4" t="e">
        <f>VLOOKUP(J4,#REF!,2,FALSE)</f>
        <v>#REF!</v>
      </c>
    </row>
    <row r="5" spans="1:13" x14ac:dyDescent="0.2">
      <c r="A5" s="5">
        <v>39844</v>
      </c>
      <c r="B5" t="s">
        <v>12</v>
      </c>
      <c r="C5" t="s">
        <v>27</v>
      </c>
      <c r="D5">
        <v>1</v>
      </c>
      <c r="E5">
        <v>1</v>
      </c>
      <c r="F5">
        <v>1</v>
      </c>
      <c r="G5">
        <v>388</v>
      </c>
      <c r="H5">
        <v>38.799999999999997</v>
      </c>
      <c r="I5">
        <v>349.2</v>
      </c>
      <c r="J5" s="3" t="e">
        <f>VLOOKUP(C5,#REF!,2,FALSE)</f>
        <v>#REF!</v>
      </c>
      <c r="K5" t="e">
        <f>VLOOKUP(J5,#REF!,2,FALSE)</f>
        <v>#REF!</v>
      </c>
      <c r="L5" t="e">
        <f>VLOOKUP(C5,#REF!,2,FALSE)</f>
        <v>#REF!</v>
      </c>
      <c r="M5" t="e">
        <f>VLOOKUP(L5,#REF!,2,FALSE)</f>
        <v>#REF!</v>
      </c>
    </row>
    <row r="6" spans="1:13" hidden="1" x14ac:dyDescent="0.2">
      <c r="A6" s="2">
        <v>39844</v>
      </c>
      <c r="B6" t="s">
        <v>11</v>
      </c>
      <c r="C6" t="s">
        <v>28</v>
      </c>
      <c r="D6">
        <v>1</v>
      </c>
      <c r="E6">
        <v>3</v>
      </c>
      <c r="F6">
        <v>3</v>
      </c>
      <c r="G6">
        <v>156</v>
      </c>
      <c r="H6">
        <v>15.6</v>
      </c>
      <c r="I6">
        <v>140.4</v>
      </c>
      <c r="J6" s="3" t="e">
        <f>VLOOKUP(C6,#REF!,2,FALSE)</f>
        <v>#REF!</v>
      </c>
      <c r="K6" t="e">
        <f>VLOOKUP(J6,#REF!,2,FALSE)</f>
        <v>#REF!</v>
      </c>
    </row>
    <row r="7" spans="1:13" hidden="1" x14ac:dyDescent="0.2">
      <c r="A7" s="2">
        <v>39844</v>
      </c>
      <c r="B7" t="s">
        <v>10</v>
      </c>
      <c r="C7" t="s">
        <v>25</v>
      </c>
      <c r="D7">
        <v>1</v>
      </c>
      <c r="E7">
        <v>2</v>
      </c>
      <c r="F7">
        <v>1</v>
      </c>
      <c r="G7">
        <v>751</v>
      </c>
      <c r="H7">
        <v>75.100000000000009</v>
      </c>
      <c r="I7">
        <v>675.9</v>
      </c>
      <c r="J7" s="3" t="e">
        <f>VLOOKUP(C7,#REF!,2,FALSE)</f>
        <v>#REF!</v>
      </c>
      <c r="K7" t="e">
        <f>VLOOKUP(J7,#REF!,2,FALSE)</f>
        <v>#REF!</v>
      </c>
    </row>
    <row r="8" spans="1:13" hidden="1" x14ac:dyDescent="0.2">
      <c r="A8" s="2">
        <v>39844</v>
      </c>
      <c r="B8" t="s">
        <v>13</v>
      </c>
      <c r="C8" t="s">
        <v>28</v>
      </c>
      <c r="D8">
        <v>2</v>
      </c>
      <c r="E8">
        <v>0</v>
      </c>
      <c r="F8">
        <v>2</v>
      </c>
      <c r="G8">
        <v>468</v>
      </c>
      <c r="H8">
        <v>46.8</v>
      </c>
      <c r="I8">
        <v>421.2</v>
      </c>
      <c r="J8" s="3" t="e">
        <f>VLOOKUP(C8,#REF!,2,FALSE)</f>
        <v>#REF!</v>
      </c>
      <c r="K8" t="e">
        <f>VLOOKUP(J8,#REF!,2,FALSE)</f>
        <v>#REF!</v>
      </c>
    </row>
    <row r="9" spans="1:13" hidden="1" x14ac:dyDescent="0.2">
      <c r="A9" s="2">
        <v>39844</v>
      </c>
      <c r="B9" t="s">
        <v>14</v>
      </c>
      <c r="C9" t="s">
        <v>29</v>
      </c>
      <c r="D9">
        <v>5</v>
      </c>
      <c r="E9">
        <v>2</v>
      </c>
      <c r="F9">
        <v>1</v>
      </c>
      <c r="G9">
        <v>569</v>
      </c>
      <c r="H9">
        <v>56.900000000000013</v>
      </c>
      <c r="I9">
        <v>512.1</v>
      </c>
      <c r="J9" s="3" t="e">
        <f>VLOOKUP(C9,#REF!,2,FALSE)</f>
        <v>#REF!</v>
      </c>
      <c r="K9" t="e">
        <f>VLOOKUP(J9,#REF!,2,FALSE)</f>
        <v>#REF!</v>
      </c>
    </row>
    <row r="10" spans="1:13" x14ac:dyDescent="0.2">
      <c r="A10" s="5">
        <v>39872</v>
      </c>
      <c r="B10" t="s">
        <v>15</v>
      </c>
      <c r="C10" t="s">
        <v>30</v>
      </c>
      <c r="D10">
        <v>2</v>
      </c>
      <c r="E10">
        <v>2</v>
      </c>
      <c r="F10">
        <v>3</v>
      </c>
      <c r="G10">
        <v>525</v>
      </c>
      <c r="H10">
        <v>52.5</v>
      </c>
      <c r="I10">
        <v>472.5</v>
      </c>
      <c r="J10" s="3" t="e">
        <f>VLOOKUP(C10,#REF!,2,FALSE)</f>
        <v>#REF!</v>
      </c>
      <c r="K10" t="e">
        <f>VLOOKUP(J10,#REF!,2,FALSE)</f>
        <v>#REF!</v>
      </c>
      <c r="L10" t="e">
        <f>VLOOKUP(C10,#REF!,2,FALSE)</f>
        <v>#REF!</v>
      </c>
      <c r="M10" t="e">
        <f>VLOOKUP(L10,#REF!,2,FALSE)</f>
        <v>#REF!</v>
      </c>
    </row>
    <row r="11" spans="1:13" hidden="1" x14ac:dyDescent="0.2">
      <c r="A11" s="2">
        <v>39872</v>
      </c>
      <c r="B11" t="s">
        <v>16</v>
      </c>
      <c r="C11" t="s">
        <v>28</v>
      </c>
      <c r="D11">
        <v>5</v>
      </c>
      <c r="E11">
        <v>3</v>
      </c>
      <c r="F11">
        <v>1</v>
      </c>
      <c r="G11">
        <v>992</v>
      </c>
      <c r="H11">
        <v>99.2</v>
      </c>
      <c r="I11">
        <v>892.8</v>
      </c>
      <c r="J11" s="3" t="e">
        <f>VLOOKUP(C11,#REF!,2,FALSE)</f>
        <v>#REF!</v>
      </c>
      <c r="K11" t="e">
        <f>VLOOKUP(J11,#REF!,2,FALSE)</f>
        <v>#REF!</v>
      </c>
    </row>
    <row r="12" spans="1:13" x14ac:dyDescent="0.2">
      <c r="A12" s="5">
        <v>39872</v>
      </c>
      <c r="B12" t="s">
        <v>12</v>
      </c>
      <c r="C12" t="s">
        <v>31</v>
      </c>
      <c r="D12">
        <v>3</v>
      </c>
      <c r="E12">
        <v>2</v>
      </c>
      <c r="F12">
        <v>4</v>
      </c>
      <c r="G12">
        <v>107</v>
      </c>
      <c r="H12">
        <v>10.7</v>
      </c>
      <c r="I12">
        <v>96.3</v>
      </c>
      <c r="J12" s="3" t="e">
        <f>VLOOKUP(C12,#REF!,2,FALSE)</f>
        <v>#REF!</v>
      </c>
      <c r="K12" t="e">
        <f>VLOOKUP(J12,#REF!,2,FALSE)</f>
        <v>#REF!</v>
      </c>
      <c r="L12" t="e">
        <f>VLOOKUP(C12,#REF!,2,FALSE)</f>
        <v>#REF!</v>
      </c>
      <c r="M12" t="e">
        <f>VLOOKUP(L12,#REF!,2,FALSE)</f>
        <v>#REF!</v>
      </c>
    </row>
    <row r="13" spans="1:13" hidden="1" x14ac:dyDescent="0.2">
      <c r="A13" s="2">
        <v>39872</v>
      </c>
      <c r="B13" t="s">
        <v>17</v>
      </c>
      <c r="C13" t="s">
        <v>28</v>
      </c>
      <c r="D13">
        <v>1</v>
      </c>
      <c r="E13">
        <v>0</v>
      </c>
      <c r="F13">
        <v>4</v>
      </c>
      <c r="G13">
        <v>427</v>
      </c>
      <c r="H13">
        <v>42.7</v>
      </c>
      <c r="I13">
        <v>384.3</v>
      </c>
      <c r="J13" s="3" t="e">
        <f>VLOOKUP(C13,#REF!,2,FALSE)</f>
        <v>#REF!</v>
      </c>
      <c r="K13" t="e">
        <f>VLOOKUP(J13,#REF!,2,FALSE)</f>
        <v>#REF!</v>
      </c>
    </row>
    <row r="14" spans="1:13" hidden="1" x14ac:dyDescent="0.2">
      <c r="A14" s="2">
        <v>39872</v>
      </c>
      <c r="B14" t="s">
        <v>18</v>
      </c>
      <c r="C14" t="s">
        <v>25</v>
      </c>
      <c r="D14">
        <v>5</v>
      </c>
      <c r="E14">
        <v>3</v>
      </c>
      <c r="F14">
        <v>5</v>
      </c>
      <c r="G14">
        <v>565</v>
      </c>
      <c r="H14">
        <v>56.5</v>
      </c>
      <c r="I14">
        <v>508.5</v>
      </c>
      <c r="J14" s="3" t="e">
        <f>VLOOKUP(C14,#REF!,2,FALSE)</f>
        <v>#REF!</v>
      </c>
      <c r="K14" t="e">
        <f>VLOOKUP(J14,#REF!,2,FALSE)</f>
        <v>#REF!</v>
      </c>
    </row>
    <row r="15" spans="1:13" x14ac:dyDescent="0.2">
      <c r="A15" s="5">
        <v>39872</v>
      </c>
      <c r="B15" t="s">
        <v>9</v>
      </c>
      <c r="C15" t="s">
        <v>27</v>
      </c>
      <c r="D15">
        <v>2</v>
      </c>
      <c r="E15">
        <v>2</v>
      </c>
      <c r="F15">
        <v>1</v>
      </c>
      <c r="G15">
        <v>694</v>
      </c>
      <c r="H15">
        <v>69.400000000000006</v>
      </c>
      <c r="I15">
        <v>624.6</v>
      </c>
      <c r="J15" s="3" t="e">
        <f>VLOOKUP(C15,#REF!,2,FALSE)</f>
        <v>#REF!</v>
      </c>
      <c r="K15" t="e">
        <f>VLOOKUP(J15,#REF!,2,FALSE)</f>
        <v>#REF!</v>
      </c>
      <c r="L15" t="e">
        <f>VLOOKUP(C15,#REF!,2,FALSE)</f>
        <v>#REF!</v>
      </c>
      <c r="M15" t="e">
        <f>VLOOKUP(L15,#REF!,2,FALSE)</f>
        <v>#REF!</v>
      </c>
    </row>
    <row r="16" spans="1:13" x14ac:dyDescent="0.2">
      <c r="A16" s="5">
        <v>39872</v>
      </c>
      <c r="B16" t="s">
        <v>19</v>
      </c>
      <c r="C16" t="s">
        <v>24</v>
      </c>
      <c r="D16">
        <v>2</v>
      </c>
      <c r="E16">
        <v>3</v>
      </c>
      <c r="F16">
        <v>3</v>
      </c>
      <c r="G16">
        <v>629</v>
      </c>
      <c r="H16">
        <v>62.900000000000013</v>
      </c>
      <c r="I16">
        <v>566.1</v>
      </c>
      <c r="J16" s="3" t="e">
        <f>VLOOKUP(C16,#REF!,2,FALSE)</f>
        <v>#REF!</v>
      </c>
      <c r="K16" t="e">
        <f>VLOOKUP(J16,#REF!,2,FALSE)</f>
        <v>#REF!</v>
      </c>
      <c r="L16" t="e">
        <f>VLOOKUP(C16,#REF!,2,FALSE)</f>
        <v>#REF!</v>
      </c>
      <c r="M16" t="e">
        <f>VLOOKUP(L16,#REF!,2,FALSE)</f>
        <v>#REF!</v>
      </c>
    </row>
    <row r="17" spans="1:13" x14ac:dyDescent="0.2">
      <c r="A17" s="5">
        <v>39872</v>
      </c>
      <c r="B17" t="s">
        <v>15</v>
      </c>
      <c r="C17" t="s">
        <v>31</v>
      </c>
      <c r="D17">
        <v>2</v>
      </c>
      <c r="E17">
        <v>1</v>
      </c>
      <c r="F17">
        <v>1</v>
      </c>
      <c r="G17">
        <v>350</v>
      </c>
      <c r="H17">
        <v>35</v>
      </c>
      <c r="I17">
        <v>315</v>
      </c>
      <c r="J17" s="3" t="e">
        <f>VLOOKUP(C17,#REF!,2,FALSE)</f>
        <v>#REF!</v>
      </c>
      <c r="K17" t="e">
        <f>VLOOKUP(J17,#REF!,2,FALSE)</f>
        <v>#REF!</v>
      </c>
      <c r="L17" t="e">
        <f>VLOOKUP(C17,#REF!,2,FALSE)</f>
        <v>#REF!</v>
      </c>
      <c r="M17" t="e">
        <f>VLOOKUP(L17,#REF!,2,FALSE)</f>
        <v>#REF!</v>
      </c>
    </row>
    <row r="18" spans="1:13" hidden="1" x14ac:dyDescent="0.2">
      <c r="A18" s="2">
        <v>39872</v>
      </c>
      <c r="B18" t="s">
        <v>13</v>
      </c>
      <c r="C18" t="s">
        <v>32</v>
      </c>
      <c r="D18">
        <v>1</v>
      </c>
      <c r="E18">
        <v>1</v>
      </c>
      <c r="F18">
        <v>5</v>
      </c>
      <c r="G18">
        <v>484</v>
      </c>
      <c r="H18">
        <v>48.400000000000013</v>
      </c>
      <c r="I18">
        <v>435.6</v>
      </c>
      <c r="J18" s="3" t="e">
        <f>VLOOKUP(C18,#REF!,2,FALSE)</f>
        <v>#REF!</v>
      </c>
      <c r="K18" t="e">
        <f>VLOOKUP(J18,#REF!,2,FALSE)</f>
        <v>#REF!</v>
      </c>
    </row>
    <row r="19" spans="1:13" hidden="1" x14ac:dyDescent="0.2">
      <c r="A19" s="2">
        <v>39872</v>
      </c>
      <c r="B19" t="s">
        <v>20</v>
      </c>
      <c r="C19" t="s">
        <v>33</v>
      </c>
      <c r="D19">
        <v>2</v>
      </c>
      <c r="E19">
        <v>1</v>
      </c>
      <c r="F19">
        <v>3</v>
      </c>
      <c r="G19">
        <v>407</v>
      </c>
      <c r="H19">
        <v>40.700000000000003</v>
      </c>
      <c r="I19">
        <v>366.3</v>
      </c>
      <c r="J19" s="3" t="e">
        <f>VLOOKUP(C19,#REF!,2,FALSE)</f>
        <v>#REF!</v>
      </c>
      <c r="K19" t="e">
        <f>VLOOKUP(J19,#REF!,2,FALSE)</f>
        <v>#REF!</v>
      </c>
    </row>
    <row r="20" spans="1:13" hidden="1" x14ac:dyDescent="0.2">
      <c r="A20" s="2">
        <v>39872</v>
      </c>
      <c r="B20" t="s">
        <v>16</v>
      </c>
      <c r="C20" t="s">
        <v>34</v>
      </c>
      <c r="D20">
        <v>3</v>
      </c>
      <c r="E20">
        <v>3</v>
      </c>
      <c r="F20">
        <v>4</v>
      </c>
      <c r="G20">
        <v>616</v>
      </c>
      <c r="H20">
        <v>61.6</v>
      </c>
      <c r="I20">
        <v>554.4</v>
      </c>
      <c r="J20" s="3" t="e">
        <f>VLOOKUP(C20,#REF!,2,FALSE)</f>
        <v>#REF!</v>
      </c>
      <c r="K20" t="e">
        <f>VLOOKUP(J20,#REF!,2,FALSE)</f>
        <v>#REF!</v>
      </c>
    </row>
    <row r="21" spans="1:13" x14ac:dyDescent="0.2">
      <c r="A21" s="5">
        <v>39903</v>
      </c>
      <c r="B21" t="s">
        <v>21</v>
      </c>
      <c r="C21" t="s">
        <v>35</v>
      </c>
      <c r="D21">
        <v>3</v>
      </c>
      <c r="E21">
        <v>2</v>
      </c>
      <c r="F21">
        <v>4</v>
      </c>
      <c r="G21">
        <v>933</v>
      </c>
      <c r="H21">
        <v>93.300000000000011</v>
      </c>
      <c r="I21">
        <v>839.7</v>
      </c>
      <c r="J21" s="3" t="e">
        <f>VLOOKUP(C21,#REF!,2,FALSE)</f>
        <v>#REF!</v>
      </c>
      <c r="K21" t="e">
        <f>VLOOKUP(J21,#REF!,2,FALSE)</f>
        <v>#REF!</v>
      </c>
      <c r="L21" t="e">
        <f>VLOOKUP(C21,#REF!,2,FALSE)</f>
        <v>#REF!</v>
      </c>
      <c r="M21" t="e">
        <f>VLOOKUP(L21,#REF!,2,FALSE)</f>
        <v>#REF!</v>
      </c>
    </row>
    <row r="22" spans="1:13" hidden="1" x14ac:dyDescent="0.2">
      <c r="A22" s="2">
        <v>39903</v>
      </c>
      <c r="B22" t="s">
        <v>18</v>
      </c>
      <c r="C22" t="s">
        <v>33</v>
      </c>
      <c r="D22">
        <v>3</v>
      </c>
      <c r="E22">
        <v>1</v>
      </c>
      <c r="F22">
        <v>5</v>
      </c>
      <c r="G22">
        <v>422</v>
      </c>
      <c r="H22">
        <v>42.2</v>
      </c>
      <c r="I22">
        <v>379.8</v>
      </c>
      <c r="J22" s="3" t="e">
        <f>VLOOKUP(C22,#REF!,2,FALSE)</f>
        <v>#REF!</v>
      </c>
      <c r="K22" t="e">
        <f>VLOOKUP(J22,#REF!,2,FALSE)</f>
        <v>#REF!</v>
      </c>
    </row>
    <row r="23" spans="1:13" hidden="1" x14ac:dyDescent="0.2">
      <c r="A23" s="2">
        <v>39903</v>
      </c>
      <c r="B23" t="s">
        <v>22</v>
      </c>
      <c r="C23" t="s">
        <v>36</v>
      </c>
      <c r="D23">
        <v>5</v>
      </c>
      <c r="E23">
        <v>3</v>
      </c>
      <c r="F23">
        <v>1</v>
      </c>
      <c r="G23">
        <v>401</v>
      </c>
      <c r="H23">
        <v>40.1</v>
      </c>
      <c r="I23">
        <v>360.9</v>
      </c>
      <c r="J23" s="3" t="e">
        <f>VLOOKUP(C23,#REF!,2,FALSE)</f>
        <v>#REF!</v>
      </c>
      <c r="K23" t="e">
        <f>VLOOKUP(J23,#REF!,2,FALSE)</f>
        <v>#REF!</v>
      </c>
    </row>
    <row r="24" spans="1:13" x14ac:dyDescent="0.2">
      <c r="A24" s="5">
        <v>39903</v>
      </c>
      <c r="B24" t="s">
        <v>15</v>
      </c>
      <c r="C24" t="s">
        <v>37</v>
      </c>
      <c r="D24">
        <v>3</v>
      </c>
      <c r="E24">
        <v>1</v>
      </c>
      <c r="F24">
        <v>4</v>
      </c>
      <c r="G24">
        <v>155</v>
      </c>
      <c r="H24">
        <v>15.5</v>
      </c>
      <c r="I24">
        <v>139.5</v>
      </c>
      <c r="J24" s="3" t="e">
        <f>VLOOKUP(C24,#REF!,2,FALSE)</f>
        <v>#REF!</v>
      </c>
      <c r="K24" t="e">
        <f>VLOOKUP(J24,#REF!,2,FALSE)</f>
        <v>#REF!</v>
      </c>
      <c r="L24" t="e">
        <f>VLOOKUP(C24,#REF!,2,FALSE)</f>
        <v>#REF!</v>
      </c>
      <c r="M24" t="e">
        <f>VLOOKUP(L24,#REF!,2,FALSE)</f>
        <v>#REF!</v>
      </c>
    </row>
    <row r="25" spans="1:13" x14ac:dyDescent="0.2">
      <c r="A25" s="5">
        <v>39903</v>
      </c>
      <c r="B25" t="s">
        <v>19</v>
      </c>
      <c r="C25" t="s">
        <v>31</v>
      </c>
      <c r="D25">
        <v>1</v>
      </c>
      <c r="E25">
        <v>3</v>
      </c>
      <c r="F25">
        <v>3</v>
      </c>
      <c r="G25">
        <v>451</v>
      </c>
      <c r="H25">
        <v>45.1</v>
      </c>
      <c r="I25">
        <v>405.9</v>
      </c>
      <c r="J25" s="3" t="e">
        <f>VLOOKUP(C25,#REF!,2,FALSE)</f>
        <v>#REF!</v>
      </c>
      <c r="K25" t="e">
        <f>VLOOKUP(J25,#REF!,2,FALSE)</f>
        <v>#REF!</v>
      </c>
      <c r="L25" t="e">
        <f>VLOOKUP(C25,#REF!,2,FALSE)</f>
        <v>#REF!</v>
      </c>
      <c r="M25" t="e">
        <f>VLOOKUP(L25,#REF!,2,FALSE)</f>
        <v>#REF!</v>
      </c>
    </row>
    <row r="26" spans="1:13" hidden="1" x14ac:dyDescent="0.2">
      <c r="A26" s="2">
        <v>39903</v>
      </c>
      <c r="B26" t="s">
        <v>23</v>
      </c>
      <c r="C26" t="s">
        <v>28</v>
      </c>
      <c r="D26">
        <v>4</v>
      </c>
      <c r="E26">
        <v>1</v>
      </c>
      <c r="F26">
        <v>4</v>
      </c>
      <c r="G26">
        <v>915</v>
      </c>
      <c r="H26">
        <v>91.5</v>
      </c>
      <c r="I26">
        <v>823.5</v>
      </c>
      <c r="J26" s="3" t="e">
        <f>VLOOKUP(C26,#REF!,2,FALSE)</f>
        <v>#REF!</v>
      </c>
      <c r="K26" t="e">
        <f>VLOOKUP(J26,#REF!,2,FALSE)</f>
        <v>#REF!</v>
      </c>
    </row>
    <row r="27" spans="1:13" x14ac:dyDescent="0.2">
      <c r="A27" s="5">
        <v>39903</v>
      </c>
      <c r="B27" t="s">
        <v>9</v>
      </c>
      <c r="C27" t="s">
        <v>30</v>
      </c>
      <c r="D27">
        <v>4</v>
      </c>
      <c r="E27">
        <v>3</v>
      </c>
      <c r="F27">
        <v>4</v>
      </c>
      <c r="G27">
        <v>180</v>
      </c>
      <c r="H27">
        <v>18</v>
      </c>
      <c r="I27">
        <v>162</v>
      </c>
      <c r="J27" s="3" t="e">
        <f>VLOOKUP(C27,#REF!,2,FALSE)</f>
        <v>#REF!</v>
      </c>
      <c r="K27" t="e">
        <f>VLOOKUP(J27,#REF!,2,FALSE)</f>
        <v>#REF!</v>
      </c>
      <c r="L27" t="e">
        <f>VLOOKUP(C27,#REF!,2,FALSE)</f>
        <v>#REF!</v>
      </c>
      <c r="M27" t="e">
        <f>VLOOKUP(L27,#REF!,2,FALSE)</f>
        <v>#REF!</v>
      </c>
    </row>
    <row r="28" spans="1:13" x14ac:dyDescent="0.2">
      <c r="A28" s="5">
        <v>39903</v>
      </c>
      <c r="B28" t="s">
        <v>19</v>
      </c>
      <c r="C28" t="s">
        <v>24</v>
      </c>
      <c r="D28">
        <v>4</v>
      </c>
      <c r="E28">
        <v>0</v>
      </c>
      <c r="F28">
        <v>4</v>
      </c>
      <c r="G28">
        <v>359</v>
      </c>
      <c r="H28">
        <v>35.9</v>
      </c>
      <c r="I28">
        <v>323.10000000000002</v>
      </c>
      <c r="J28" s="3" t="e">
        <f>VLOOKUP(C28,#REF!,2,FALSE)</f>
        <v>#REF!</v>
      </c>
      <c r="K28" t="e">
        <f>VLOOKUP(J28,#REF!,2,FALSE)</f>
        <v>#REF!</v>
      </c>
      <c r="L28" t="e">
        <f>VLOOKUP(C28,#REF!,2,FALSE)</f>
        <v>#REF!</v>
      </c>
      <c r="M28" t="e">
        <f>VLOOKUP(L28,#REF!,2,FALSE)</f>
        <v>#REF!</v>
      </c>
    </row>
    <row r="29" spans="1:13" hidden="1" x14ac:dyDescent="0.2">
      <c r="A29" s="2">
        <v>39903</v>
      </c>
      <c r="B29" t="s">
        <v>13</v>
      </c>
      <c r="C29" t="s">
        <v>29</v>
      </c>
      <c r="D29">
        <v>3</v>
      </c>
      <c r="E29">
        <v>2</v>
      </c>
      <c r="F29">
        <v>1</v>
      </c>
      <c r="G29">
        <v>109</v>
      </c>
      <c r="H29">
        <v>10.9</v>
      </c>
      <c r="I29">
        <v>98.1</v>
      </c>
      <c r="J29" s="3" t="e">
        <f>VLOOKUP(C29,#REF!,2,FALSE)</f>
        <v>#REF!</v>
      </c>
      <c r="K29" t="e">
        <f>VLOOKUP(J29,#REF!,2,FALSE)</f>
        <v>#REF!</v>
      </c>
    </row>
    <row r="30" spans="1:13" hidden="1" x14ac:dyDescent="0.2">
      <c r="A30" s="2">
        <v>39933</v>
      </c>
      <c r="B30" t="s">
        <v>22</v>
      </c>
      <c r="C30" t="s">
        <v>25</v>
      </c>
      <c r="D30">
        <v>4</v>
      </c>
      <c r="E30">
        <v>2</v>
      </c>
      <c r="F30">
        <v>3</v>
      </c>
      <c r="G30">
        <v>590</v>
      </c>
      <c r="H30">
        <v>59</v>
      </c>
      <c r="I30">
        <v>531</v>
      </c>
      <c r="J30" s="3" t="e">
        <f>VLOOKUP(C30,#REF!,2,FALSE)</f>
        <v>#REF!</v>
      </c>
      <c r="K30" t="e">
        <f>VLOOKUP(J30,#REF!,2,FALSE)</f>
        <v>#REF!</v>
      </c>
    </row>
    <row r="31" spans="1:13" hidden="1" x14ac:dyDescent="0.2">
      <c r="A31" s="2">
        <v>39933</v>
      </c>
      <c r="B31" t="s">
        <v>20</v>
      </c>
      <c r="C31" t="s">
        <v>29</v>
      </c>
      <c r="D31">
        <v>4</v>
      </c>
      <c r="E31">
        <v>1</v>
      </c>
      <c r="F31">
        <v>3</v>
      </c>
      <c r="G31">
        <v>267</v>
      </c>
      <c r="H31">
        <v>26.7</v>
      </c>
      <c r="I31">
        <v>240.3</v>
      </c>
      <c r="J31" s="3" t="e">
        <f>VLOOKUP(C31,#REF!,2,FALSE)</f>
        <v>#REF!</v>
      </c>
      <c r="K31" t="e">
        <f>VLOOKUP(J31,#REF!,2,FALSE)</f>
        <v>#REF!</v>
      </c>
    </row>
    <row r="32" spans="1:13" x14ac:dyDescent="0.2">
      <c r="A32" s="5">
        <v>39933</v>
      </c>
      <c r="B32" t="s">
        <v>9</v>
      </c>
      <c r="C32" t="s">
        <v>31</v>
      </c>
      <c r="D32">
        <v>4</v>
      </c>
      <c r="E32">
        <v>2</v>
      </c>
      <c r="F32">
        <v>3</v>
      </c>
      <c r="G32">
        <v>212</v>
      </c>
      <c r="H32">
        <v>21.2</v>
      </c>
      <c r="I32">
        <v>190.8</v>
      </c>
      <c r="J32" s="3" t="e">
        <f>VLOOKUP(C32,#REF!,2,FALSE)</f>
        <v>#REF!</v>
      </c>
      <c r="K32" t="e">
        <f>VLOOKUP(J32,#REF!,2,FALSE)</f>
        <v>#REF!</v>
      </c>
      <c r="L32" t="e">
        <f>VLOOKUP(C32,#REF!,2,FALSE)</f>
        <v>#REF!</v>
      </c>
      <c r="M32" t="e">
        <f>VLOOKUP(L32,#REF!,2,FALSE)</f>
        <v>#REF!</v>
      </c>
    </row>
    <row r="33" spans="1:13" hidden="1" x14ac:dyDescent="0.2">
      <c r="A33" s="2">
        <v>39933</v>
      </c>
      <c r="B33" t="s">
        <v>20</v>
      </c>
      <c r="C33" t="s">
        <v>33</v>
      </c>
      <c r="D33">
        <v>3</v>
      </c>
      <c r="E33">
        <v>0</v>
      </c>
      <c r="F33">
        <v>1</v>
      </c>
      <c r="G33">
        <v>359</v>
      </c>
      <c r="H33">
        <v>35.9</v>
      </c>
      <c r="I33">
        <v>323.10000000000002</v>
      </c>
      <c r="J33" s="3" t="e">
        <f>VLOOKUP(C33,#REF!,2,FALSE)</f>
        <v>#REF!</v>
      </c>
      <c r="K33" t="e">
        <f>VLOOKUP(J33,#REF!,2,FALSE)</f>
        <v>#REF!</v>
      </c>
    </row>
    <row r="34" spans="1:13" hidden="1" x14ac:dyDescent="0.2">
      <c r="A34" s="2">
        <v>39933</v>
      </c>
      <c r="B34" t="s">
        <v>23</v>
      </c>
      <c r="C34" t="s">
        <v>25</v>
      </c>
      <c r="D34">
        <v>2</v>
      </c>
      <c r="E34">
        <v>2</v>
      </c>
      <c r="F34">
        <v>2</v>
      </c>
      <c r="G34">
        <v>256</v>
      </c>
      <c r="H34">
        <v>25.6</v>
      </c>
      <c r="I34">
        <v>230.4</v>
      </c>
      <c r="J34" s="3" t="e">
        <f>VLOOKUP(C34,#REF!,2,FALSE)</f>
        <v>#REF!</v>
      </c>
      <c r="K34" t="e">
        <f>VLOOKUP(J34,#REF!,2,FALSE)</f>
        <v>#REF!</v>
      </c>
    </row>
    <row r="35" spans="1:13" x14ac:dyDescent="0.2">
      <c r="A35" s="5">
        <v>39933</v>
      </c>
      <c r="B35" t="s">
        <v>9</v>
      </c>
      <c r="C35" t="s">
        <v>37</v>
      </c>
      <c r="D35">
        <v>5</v>
      </c>
      <c r="E35">
        <v>0</v>
      </c>
      <c r="F35">
        <v>2</v>
      </c>
      <c r="G35">
        <v>205</v>
      </c>
      <c r="H35">
        <v>20.5</v>
      </c>
      <c r="I35">
        <v>184.5</v>
      </c>
      <c r="J35" s="3" t="e">
        <f>VLOOKUP(C35,#REF!,2,FALSE)</f>
        <v>#REF!</v>
      </c>
      <c r="K35" t="e">
        <f>VLOOKUP(J35,#REF!,2,FALSE)</f>
        <v>#REF!</v>
      </c>
      <c r="L35" t="e">
        <f>VLOOKUP(C35,#REF!,2,FALSE)</f>
        <v>#REF!</v>
      </c>
      <c r="M35" t="e">
        <f>VLOOKUP(L35,#REF!,2,FALSE)</f>
        <v>#REF!</v>
      </c>
    </row>
    <row r="36" spans="1:13" hidden="1" x14ac:dyDescent="0.2">
      <c r="A36" s="2">
        <v>39933</v>
      </c>
      <c r="B36" t="s">
        <v>20</v>
      </c>
      <c r="C36" t="s">
        <v>38</v>
      </c>
      <c r="D36">
        <v>1</v>
      </c>
      <c r="E36">
        <v>3</v>
      </c>
      <c r="F36">
        <v>5</v>
      </c>
      <c r="G36">
        <v>542</v>
      </c>
      <c r="H36">
        <v>54.2</v>
      </c>
      <c r="I36">
        <v>487.8</v>
      </c>
      <c r="J36" s="3" t="e">
        <f>VLOOKUP(C36,#REF!,2,FALSE)</f>
        <v>#REF!</v>
      </c>
      <c r="K36" t="e">
        <f>VLOOKUP(J36,#REF!,2,FALSE)</f>
        <v>#REF!</v>
      </c>
    </row>
    <row r="37" spans="1:13" x14ac:dyDescent="0.2">
      <c r="A37" s="5">
        <v>39933</v>
      </c>
      <c r="B37" t="s">
        <v>12</v>
      </c>
      <c r="C37" t="s">
        <v>35</v>
      </c>
      <c r="D37">
        <v>1</v>
      </c>
      <c r="E37">
        <v>2</v>
      </c>
      <c r="F37">
        <v>3</v>
      </c>
      <c r="G37">
        <v>999</v>
      </c>
      <c r="H37">
        <v>99.9</v>
      </c>
      <c r="I37">
        <v>899.1</v>
      </c>
      <c r="J37" s="3" t="e">
        <f>VLOOKUP(C37,#REF!,2,FALSE)</f>
        <v>#REF!</v>
      </c>
      <c r="K37" t="e">
        <f>VLOOKUP(J37,#REF!,2,FALSE)</f>
        <v>#REF!</v>
      </c>
      <c r="L37" t="e">
        <f>VLOOKUP(C37,#REF!,2,FALSE)</f>
        <v>#REF!</v>
      </c>
      <c r="M37" t="e">
        <f>VLOOKUP(L37,#REF!,2,FALSE)</f>
        <v>#REF!</v>
      </c>
    </row>
    <row r="38" spans="1:13" hidden="1" x14ac:dyDescent="0.2">
      <c r="A38" s="2">
        <v>39933</v>
      </c>
      <c r="B38" t="s">
        <v>22</v>
      </c>
      <c r="C38" t="s">
        <v>33</v>
      </c>
      <c r="D38">
        <v>2</v>
      </c>
      <c r="E38">
        <v>1</v>
      </c>
      <c r="F38">
        <v>4</v>
      </c>
      <c r="G38">
        <v>314</v>
      </c>
      <c r="H38">
        <v>31.4</v>
      </c>
      <c r="I38">
        <v>282.60000000000002</v>
      </c>
      <c r="J38" s="3" t="e">
        <f>VLOOKUP(C38,#REF!,2,FALSE)</f>
        <v>#REF!</v>
      </c>
      <c r="K38" t="e">
        <f>VLOOKUP(J38,#REF!,2,FALSE)</f>
        <v>#REF!</v>
      </c>
    </row>
    <row r="39" spans="1:13" hidden="1" x14ac:dyDescent="0.2">
      <c r="A39" s="2">
        <v>39933</v>
      </c>
      <c r="B39" t="s">
        <v>16</v>
      </c>
      <c r="C39" t="s">
        <v>28</v>
      </c>
      <c r="D39">
        <v>1</v>
      </c>
      <c r="E39">
        <v>0</v>
      </c>
      <c r="F39">
        <v>3</v>
      </c>
      <c r="G39">
        <v>502</v>
      </c>
      <c r="H39">
        <v>50.2</v>
      </c>
      <c r="I39">
        <v>451.8</v>
      </c>
      <c r="J39" s="3" t="e">
        <f>VLOOKUP(C39,#REF!,2,FALSE)</f>
        <v>#REF!</v>
      </c>
      <c r="K39" t="e">
        <f>VLOOKUP(J39,#REF!,2,FALSE)</f>
        <v>#REF!</v>
      </c>
    </row>
    <row r="40" spans="1:13" x14ac:dyDescent="0.2">
      <c r="A40" s="5">
        <v>39933</v>
      </c>
      <c r="B40" t="s">
        <v>9</v>
      </c>
      <c r="C40" t="s">
        <v>31</v>
      </c>
      <c r="D40">
        <v>2</v>
      </c>
      <c r="E40">
        <v>3</v>
      </c>
      <c r="F40">
        <v>5</v>
      </c>
      <c r="G40">
        <v>820</v>
      </c>
      <c r="H40">
        <v>82</v>
      </c>
      <c r="I40">
        <v>738</v>
      </c>
      <c r="J40" s="3" t="e">
        <f>VLOOKUP(C40,#REF!,2,FALSE)</f>
        <v>#REF!</v>
      </c>
      <c r="K40" t="e">
        <f>VLOOKUP(J40,#REF!,2,FALSE)</f>
        <v>#REF!</v>
      </c>
      <c r="L40" t="e">
        <f>VLOOKUP(C40,#REF!,2,FALSE)</f>
        <v>#REF!</v>
      </c>
      <c r="M40" t="e">
        <f>VLOOKUP(L40,#REF!,2,FALSE)</f>
        <v>#REF!</v>
      </c>
    </row>
    <row r="41" spans="1:13" hidden="1" x14ac:dyDescent="0.2">
      <c r="A41" s="2">
        <v>39964</v>
      </c>
      <c r="B41" t="s">
        <v>16</v>
      </c>
      <c r="C41" t="s">
        <v>28</v>
      </c>
      <c r="D41">
        <v>3</v>
      </c>
      <c r="E41">
        <v>0</v>
      </c>
      <c r="F41">
        <v>5</v>
      </c>
      <c r="G41">
        <v>745</v>
      </c>
      <c r="H41">
        <v>74.5</v>
      </c>
      <c r="I41">
        <v>670.5</v>
      </c>
      <c r="J41" s="3" t="e">
        <f>VLOOKUP(C41,#REF!,2,FALSE)</f>
        <v>#REF!</v>
      </c>
      <c r="K41" t="e">
        <f>VLOOKUP(J41,#REF!,2,FALSE)</f>
        <v>#REF!</v>
      </c>
    </row>
    <row r="42" spans="1:13" hidden="1" x14ac:dyDescent="0.2">
      <c r="A42" s="2">
        <v>39964</v>
      </c>
      <c r="B42" t="s">
        <v>20</v>
      </c>
      <c r="C42" t="s">
        <v>26</v>
      </c>
      <c r="D42">
        <v>2</v>
      </c>
      <c r="E42">
        <v>2</v>
      </c>
      <c r="F42">
        <v>3</v>
      </c>
      <c r="G42">
        <v>503</v>
      </c>
      <c r="H42">
        <v>50.3</v>
      </c>
      <c r="I42">
        <v>452.7</v>
      </c>
      <c r="J42" s="3" t="e">
        <f>VLOOKUP(C42,#REF!,2,FALSE)</f>
        <v>#REF!</v>
      </c>
      <c r="K42" t="e">
        <f>VLOOKUP(J42,#REF!,2,FALSE)</f>
        <v>#REF!</v>
      </c>
    </row>
    <row r="43" spans="1:13" x14ac:dyDescent="0.2">
      <c r="A43" s="5">
        <v>39964</v>
      </c>
      <c r="B43" t="s">
        <v>21</v>
      </c>
      <c r="C43" t="s">
        <v>37</v>
      </c>
      <c r="D43">
        <v>1</v>
      </c>
      <c r="E43">
        <v>3</v>
      </c>
      <c r="F43">
        <v>2</v>
      </c>
      <c r="G43">
        <v>711</v>
      </c>
      <c r="H43">
        <v>71.100000000000009</v>
      </c>
      <c r="I43">
        <v>639.9</v>
      </c>
      <c r="J43" s="3" t="e">
        <f>VLOOKUP(C43,#REF!,2,FALSE)</f>
        <v>#REF!</v>
      </c>
      <c r="K43" t="e">
        <f>VLOOKUP(J43,#REF!,2,FALSE)</f>
        <v>#REF!</v>
      </c>
      <c r="L43" t="e">
        <f>VLOOKUP(C43,#REF!,2,FALSE)</f>
        <v>#REF!</v>
      </c>
      <c r="M43" t="e">
        <f>VLOOKUP(L43,#REF!,2,FALSE)</f>
        <v>#REF!</v>
      </c>
    </row>
    <row r="44" spans="1:13" hidden="1" x14ac:dyDescent="0.2">
      <c r="A44" s="2">
        <v>39964</v>
      </c>
      <c r="B44" t="s">
        <v>14</v>
      </c>
      <c r="C44" t="s">
        <v>39</v>
      </c>
      <c r="D44">
        <v>2</v>
      </c>
      <c r="E44">
        <v>1</v>
      </c>
      <c r="F44">
        <v>5</v>
      </c>
      <c r="G44">
        <v>216</v>
      </c>
      <c r="H44">
        <v>21.6</v>
      </c>
      <c r="I44">
        <v>194.4</v>
      </c>
      <c r="J44" s="3" t="e">
        <f>VLOOKUP(C44,#REF!,2,FALSE)</f>
        <v>#REF!</v>
      </c>
      <c r="K44" t="e">
        <f>VLOOKUP(J44,#REF!,2,FALSE)</f>
        <v>#REF!</v>
      </c>
    </row>
    <row r="45" spans="1:13" hidden="1" x14ac:dyDescent="0.2">
      <c r="A45" s="2">
        <v>39964</v>
      </c>
      <c r="B45" t="s">
        <v>17</v>
      </c>
      <c r="C45" t="s">
        <v>28</v>
      </c>
      <c r="D45">
        <v>3</v>
      </c>
      <c r="E45">
        <v>1</v>
      </c>
      <c r="F45">
        <v>1</v>
      </c>
      <c r="G45">
        <v>262</v>
      </c>
      <c r="H45">
        <v>26.2</v>
      </c>
      <c r="I45">
        <v>235.8</v>
      </c>
      <c r="J45" s="3" t="e">
        <f>VLOOKUP(C45,#REF!,2,FALSE)</f>
        <v>#REF!</v>
      </c>
      <c r="K45" t="e">
        <f>VLOOKUP(J45,#REF!,2,FALSE)</f>
        <v>#REF!</v>
      </c>
    </row>
    <row r="46" spans="1:13" x14ac:dyDescent="0.2">
      <c r="A46" s="5">
        <v>39964</v>
      </c>
      <c r="B46" t="s">
        <v>21</v>
      </c>
      <c r="C46" t="s">
        <v>31</v>
      </c>
      <c r="D46">
        <v>1</v>
      </c>
      <c r="E46">
        <v>1</v>
      </c>
      <c r="F46">
        <v>3</v>
      </c>
      <c r="G46">
        <v>374</v>
      </c>
      <c r="H46">
        <v>37.4</v>
      </c>
      <c r="I46">
        <v>336.6</v>
      </c>
      <c r="J46" s="3" t="e">
        <f>VLOOKUP(C46,#REF!,2,FALSE)</f>
        <v>#REF!</v>
      </c>
      <c r="K46" t="e">
        <f>VLOOKUP(J46,#REF!,2,FALSE)</f>
        <v>#REF!</v>
      </c>
      <c r="L46" t="e">
        <f>VLOOKUP(C46,#REF!,2,FALSE)</f>
        <v>#REF!</v>
      </c>
      <c r="M46" t="e">
        <f>VLOOKUP(L46,#REF!,2,FALSE)</f>
        <v>#REF!</v>
      </c>
    </row>
    <row r="47" spans="1:13" x14ac:dyDescent="0.2">
      <c r="A47" s="5">
        <v>39994</v>
      </c>
      <c r="B47" t="s">
        <v>9</v>
      </c>
      <c r="C47" t="s">
        <v>27</v>
      </c>
      <c r="D47">
        <v>3</v>
      </c>
      <c r="E47">
        <v>0</v>
      </c>
      <c r="F47">
        <v>2</v>
      </c>
      <c r="G47">
        <v>993</v>
      </c>
      <c r="H47">
        <v>99.300000000000011</v>
      </c>
      <c r="I47">
        <v>893.7</v>
      </c>
      <c r="J47" s="3" t="e">
        <f>VLOOKUP(C47,#REF!,2,FALSE)</f>
        <v>#REF!</v>
      </c>
      <c r="K47" t="e">
        <f>VLOOKUP(J47,#REF!,2,FALSE)</f>
        <v>#REF!</v>
      </c>
      <c r="L47" t="e">
        <f>VLOOKUP(C47,#REF!,2,FALSE)</f>
        <v>#REF!</v>
      </c>
      <c r="M47" t="e">
        <f>VLOOKUP(L47,#REF!,2,FALSE)</f>
        <v>#REF!</v>
      </c>
    </row>
    <row r="48" spans="1:13" hidden="1" x14ac:dyDescent="0.2">
      <c r="A48" s="2">
        <v>39994</v>
      </c>
      <c r="B48" t="s">
        <v>14</v>
      </c>
      <c r="C48" t="s">
        <v>33</v>
      </c>
      <c r="D48">
        <v>2</v>
      </c>
      <c r="E48">
        <v>0</v>
      </c>
      <c r="F48">
        <v>3</v>
      </c>
      <c r="G48">
        <v>768</v>
      </c>
      <c r="H48">
        <v>76.800000000000011</v>
      </c>
      <c r="I48">
        <v>691.2</v>
      </c>
      <c r="J48" s="3" t="e">
        <f>VLOOKUP(C48,#REF!,2,FALSE)</f>
        <v>#REF!</v>
      </c>
      <c r="K48" t="e">
        <f>VLOOKUP(J48,#REF!,2,FALSE)</f>
        <v>#REF!</v>
      </c>
    </row>
    <row r="49" spans="1:13" x14ac:dyDescent="0.2">
      <c r="A49" s="5">
        <v>39994</v>
      </c>
      <c r="B49" t="s">
        <v>21</v>
      </c>
      <c r="C49" t="s">
        <v>27</v>
      </c>
      <c r="D49">
        <v>5</v>
      </c>
      <c r="E49">
        <v>1</v>
      </c>
      <c r="F49">
        <v>5</v>
      </c>
      <c r="G49">
        <v>539</v>
      </c>
      <c r="H49">
        <v>53.900000000000013</v>
      </c>
      <c r="I49">
        <v>485.1</v>
      </c>
      <c r="J49" s="3" t="e">
        <f>VLOOKUP(C49,#REF!,2,FALSE)</f>
        <v>#REF!</v>
      </c>
      <c r="K49" t="e">
        <f>VLOOKUP(J49,#REF!,2,FALSE)</f>
        <v>#REF!</v>
      </c>
      <c r="L49" t="e">
        <f>VLOOKUP(C49,#REF!,2,FALSE)</f>
        <v>#REF!</v>
      </c>
      <c r="M49" t="e">
        <f>VLOOKUP(L49,#REF!,2,FALSE)</f>
        <v>#REF!</v>
      </c>
    </row>
    <row r="50" spans="1:13" x14ac:dyDescent="0.2">
      <c r="A50" s="5">
        <v>39994</v>
      </c>
      <c r="B50" t="s">
        <v>19</v>
      </c>
      <c r="C50" t="s">
        <v>24</v>
      </c>
      <c r="D50">
        <v>1</v>
      </c>
      <c r="E50">
        <v>3</v>
      </c>
      <c r="F50">
        <v>4</v>
      </c>
      <c r="G50">
        <v>960</v>
      </c>
      <c r="H50">
        <v>96</v>
      </c>
      <c r="I50">
        <v>864</v>
      </c>
      <c r="J50" s="3" t="e">
        <f>VLOOKUP(C50,#REF!,2,FALSE)</f>
        <v>#REF!</v>
      </c>
      <c r="K50" t="e">
        <f>VLOOKUP(J50,#REF!,2,FALSE)</f>
        <v>#REF!</v>
      </c>
      <c r="L50" t="e">
        <f>VLOOKUP(C50,#REF!,2,FALSE)</f>
        <v>#REF!</v>
      </c>
      <c r="M50" t="e">
        <f>VLOOKUP(L50,#REF!,2,FALSE)</f>
        <v>#REF!</v>
      </c>
    </row>
    <row r="51" spans="1:13" x14ac:dyDescent="0.2">
      <c r="A51" s="5">
        <v>39994</v>
      </c>
      <c r="B51" t="s">
        <v>15</v>
      </c>
      <c r="C51" t="s">
        <v>37</v>
      </c>
      <c r="D51">
        <v>5</v>
      </c>
      <c r="E51">
        <v>0</v>
      </c>
      <c r="F51">
        <v>4</v>
      </c>
      <c r="G51">
        <v>970</v>
      </c>
      <c r="H51">
        <v>97</v>
      </c>
      <c r="I51">
        <v>873</v>
      </c>
      <c r="J51" s="3" t="e">
        <f>VLOOKUP(C51,#REF!,2,FALSE)</f>
        <v>#REF!</v>
      </c>
      <c r="K51" t="e">
        <f>VLOOKUP(J51,#REF!,2,FALSE)</f>
        <v>#REF!</v>
      </c>
      <c r="L51" t="e">
        <f>VLOOKUP(C51,#REF!,2,FALSE)</f>
        <v>#REF!</v>
      </c>
      <c r="M51" t="e">
        <f>VLOOKUP(L51,#REF!,2,FALSE)</f>
        <v>#REF!</v>
      </c>
    </row>
    <row r="52" spans="1:13" hidden="1" x14ac:dyDescent="0.2">
      <c r="A52" s="2">
        <v>39994</v>
      </c>
      <c r="B52" t="s">
        <v>17</v>
      </c>
      <c r="C52" t="s">
        <v>26</v>
      </c>
      <c r="D52">
        <v>5</v>
      </c>
      <c r="E52">
        <v>3</v>
      </c>
      <c r="F52">
        <v>4</v>
      </c>
      <c r="G52">
        <v>746</v>
      </c>
      <c r="H52">
        <v>74.600000000000009</v>
      </c>
      <c r="I52">
        <v>671.4</v>
      </c>
      <c r="J52" s="3" t="e">
        <f>VLOOKUP(C52,#REF!,2,FALSE)</f>
        <v>#REF!</v>
      </c>
      <c r="K52" t="e">
        <f>VLOOKUP(J52,#REF!,2,FALSE)</f>
        <v>#REF!</v>
      </c>
    </row>
    <row r="53" spans="1:13" x14ac:dyDescent="0.2">
      <c r="A53" s="5">
        <v>39994</v>
      </c>
      <c r="B53" t="s">
        <v>9</v>
      </c>
      <c r="C53" t="s">
        <v>24</v>
      </c>
      <c r="D53">
        <v>4</v>
      </c>
      <c r="E53">
        <v>1</v>
      </c>
      <c r="F53">
        <v>3</v>
      </c>
      <c r="G53">
        <v>557</v>
      </c>
      <c r="H53">
        <v>55.7</v>
      </c>
      <c r="I53">
        <v>501.3</v>
      </c>
      <c r="J53" s="3" t="e">
        <f>VLOOKUP(C53,#REF!,2,FALSE)</f>
        <v>#REF!</v>
      </c>
      <c r="K53" t="e">
        <f>VLOOKUP(J53,#REF!,2,FALSE)</f>
        <v>#REF!</v>
      </c>
      <c r="L53" t="e">
        <f>VLOOKUP(C53,#REF!,2,FALSE)</f>
        <v>#REF!</v>
      </c>
      <c r="M53" t="e">
        <f>VLOOKUP(L53,#REF!,2,FALSE)</f>
        <v>#REF!</v>
      </c>
    </row>
    <row r="54" spans="1:13" x14ac:dyDescent="0.2">
      <c r="A54" s="5">
        <v>39994</v>
      </c>
      <c r="B54" t="s">
        <v>19</v>
      </c>
      <c r="C54" t="s">
        <v>24</v>
      </c>
      <c r="D54">
        <v>2</v>
      </c>
      <c r="E54">
        <v>1</v>
      </c>
      <c r="F54">
        <v>5</v>
      </c>
      <c r="G54">
        <v>833</v>
      </c>
      <c r="H54">
        <v>83.300000000000011</v>
      </c>
      <c r="I54">
        <v>749.7</v>
      </c>
      <c r="J54" s="3" t="e">
        <f>VLOOKUP(C54,#REF!,2,FALSE)</f>
        <v>#REF!</v>
      </c>
      <c r="K54" t="e">
        <f>VLOOKUP(J54,#REF!,2,FALSE)</f>
        <v>#REF!</v>
      </c>
      <c r="L54" t="e">
        <f>VLOOKUP(C54,#REF!,2,FALSE)</f>
        <v>#REF!</v>
      </c>
      <c r="M54" t="e">
        <f>VLOOKUP(L54,#REF!,2,FALSE)</f>
        <v>#REF!</v>
      </c>
    </row>
    <row r="55" spans="1:13" x14ac:dyDescent="0.2">
      <c r="A55" s="5">
        <v>39994</v>
      </c>
      <c r="B55" t="s">
        <v>21</v>
      </c>
      <c r="C55" t="s">
        <v>24</v>
      </c>
      <c r="D55">
        <v>1</v>
      </c>
      <c r="E55">
        <v>0</v>
      </c>
      <c r="F55">
        <v>5</v>
      </c>
      <c r="G55">
        <v>552</v>
      </c>
      <c r="H55">
        <v>55.2</v>
      </c>
      <c r="I55">
        <v>496.8</v>
      </c>
      <c r="J55" s="3" t="e">
        <f>VLOOKUP(C55,#REF!,2,FALSE)</f>
        <v>#REF!</v>
      </c>
      <c r="K55" t="e">
        <f>VLOOKUP(J55,#REF!,2,FALSE)</f>
        <v>#REF!</v>
      </c>
      <c r="L55" t="e">
        <f>VLOOKUP(C55,#REF!,2,FALSE)</f>
        <v>#REF!</v>
      </c>
      <c r="M55" t="e">
        <f>VLOOKUP(L55,#REF!,2,FALSE)</f>
        <v>#REF!</v>
      </c>
    </row>
    <row r="56" spans="1:13" x14ac:dyDescent="0.2">
      <c r="A56" s="5">
        <v>40025</v>
      </c>
      <c r="B56" t="s">
        <v>21</v>
      </c>
      <c r="C56" t="s">
        <v>31</v>
      </c>
      <c r="D56">
        <v>4</v>
      </c>
      <c r="E56">
        <v>2</v>
      </c>
      <c r="F56">
        <v>4</v>
      </c>
      <c r="G56">
        <v>1000</v>
      </c>
      <c r="H56">
        <v>100</v>
      </c>
      <c r="I56">
        <v>900</v>
      </c>
      <c r="J56" s="3" t="e">
        <f>VLOOKUP(C56,#REF!,2,FALSE)</f>
        <v>#REF!</v>
      </c>
      <c r="K56" t="e">
        <f>VLOOKUP(J56,#REF!,2,FALSE)</f>
        <v>#REF!</v>
      </c>
      <c r="L56" t="e">
        <f>VLOOKUP(C56,#REF!,2,FALSE)</f>
        <v>#REF!</v>
      </c>
      <c r="M56" t="e">
        <f>VLOOKUP(L56,#REF!,2,FALSE)</f>
        <v>#REF!</v>
      </c>
    </row>
    <row r="57" spans="1:13" x14ac:dyDescent="0.2">
      <c r="A57" s="5">
        <v>40025</v>
      </c>
      <c r="B57" t="s">
        <v>12</v>
      </c>
      <c r="C57" t="s">
        <v>27</v>
      </c>
      <c r="D57">
        <v>3</v>
      </c>
      <c r="E57">
        <v>3</v>
      </c>
      <c r="F57">
        <v>2</v>
      </c>
      <c r="G57">
        <v>905</v>
      </c>
      <c r="H57">
        <v>90.5</v>
      </c>
      <c r="I57">
        <v>814.5</v>
      </c>
      <c r="J57" s="3" t="e">
        <f>VLOOKUP(C57,#REF!,2,FALSE)</f>
        <v>#REF!</v>
      </c>
      <c r="K57" t="e">
        <f>VLOOKUP(J57,#REF!,2,FALSE)</f>
        <v>#REF!</v>
      </c>
      <c r="L57" t="e">
        <f>VLOOKUP(C57,#REF!,2,FALSE)</f>
        <v>#REF!</v>
      </c>
      <c r="M57" t="e">
        <f>VLOOKUP(L57,#REF!,2,FALSE)</f>
        <v>#REF!</v>
      </c>
    </row>
    <row r="58" spans="1:13" x14ac:dyDescent="0.2">
      <c r="A58" s="5">
        <v>40025</v>
      </c>
      <c r="B58" t="s">
        <v>21</v>
      </c>
      <c r="C58" t="s">
        <v>24</v>
      </c>
      <c r="D58">
        <v>2</v>
      </c>
      <c r="E58">
        <v>1</v>
      </c>
      <c r="F58">
        <v>4</v>
      </c>
      <c r="G58">
        <v>362</v>
      </c>
      <c r="H58">
        <v>36.200000000000003</v>
      </c>
      <c r="I58">
        <v>325.8</v>
      </c>
      <c r="J58" s="3" t="e">
        <f>VLOOKUP(C58,#REF!,2,FALSE)</f>
        <v>#REF!</v>
      </c>
      <c r="K58" t="e">
        <f>VLOOKUP(J58,#REF!,2,FALSE)</f>
        <v>#REF!</v>
      </c>
      <c r="L58" t="e">
        <f>VLOOKUP(C58,#REF!,2,FALSE)</f>
        <v>#REF!</v>
      </c>
      <c r="M58" t="e">
        <f>VLOOKUP(L58,#REF!,2,FALSE)</f>
        <v>#REF!</v>
      </c>
    </row>
    <row r="59" spans="1:13" x14ac:dyDescent="0.2">
      <c r="A59" s="5">
        <v>40025</v>
      </c>
      <c r="B59" t="s">
        <v>21</v>
      </c>
      <c r="C59" t="s">
        <v>30</v>
      </c>
      <c r="D59">
        <v>2</v>
      </c>
      <c r="E59">
        <v>3</v>
      </c>
      <c r="F59">
        <v>4</v>
      </c>
      <c r="G59">
        <v>259</v>
      </c>
      <c r="H59">
        <v>25.9</v>
      </c>
      <c r="I59">
        <v>233.1</v>
      </c>
      <c r="J59" s="3" t="e">
        <f>VLOOKUP(C59,#REF!,2,FALSE)</f>
        <v>#REF!</v>
      </c>
      <c r="K59" t="e">
        <f>VLOOKUP(J59,#REF!,2,FALSE)</f>
        <v>#REF!</v>
      </c>
      <c r="L59" t="e">
        <f>VLOOKUP(C59,#REF!,2,FALSE)</f>
        <v>#REF!</v>
      </c>
      <c r="M59" t="e">
        <f>VLOOKUP(L59,#REF!,2,FALSE)</f>
        <v>#REF!</v>
      </c>
    </row>
    <row r="60" spans="1:13" x14ac:dyDescent="0.2">
      <c r="A60" s="5">
        <v>40025</v>
      </c>
      <c r="B60" t="s">
        <v>15</v>
      </c>
      <c r="C60" t="s">
        <v>35</v>
      </c>
      <c r="D60">
        <v>1</v>
      </c>
      <c r="E60">
        <v>3</v>
      </c>
      <c r="F60">
        <v>4</v>
      </c>
      <c r="G60">
        <v>372</v>
      </c>
      <c r="H60">
        <v>37.200000000000003</v>
      </c>
      <c r="I60">
        <v>334.8</v>
      </c>
      <c r="J60" s="3" t="e">
        <f>VLOOKUP(C60,#REF!,2,FALSE)</f>
        <v>#REF!</v>
      </c>
      <c r="K60" t="e">
        <f>VLOOKUP(J60,#REF!,2,FALSE)</f>
        <v>#REF!</v>
      </c>
      <c r="L60" t="e">
        <f>VLOOKUP(C60,#REF!,2,FALSE)</f>
        <v>#REF!</v>
      </c>
      <c r="M60" t="e">
        <f>VLOOKUP(L60,#REF!,2,FALSE)</f>
        <v>#REF!</v>
      </c>
    </row>
    <row r="61" spans="1:13" hidden="1" x14ac:dyDescent="0.2">
      <c r="A61" s="2">
        <v>40025</v>
      </c>
      <c r="B61" t="s">
        <v>10</v>
      </c>
      <c r="C61" t="s">
        <v>26</v>
      </c>
      <c r="D61">
        <v>2</v>
      </c>
      <c r="E61">
        <v>1</v>
      </c>
      <c r="F61">
        <v>5</v>
      </c>
      <c r="G61">
        <v>864</v>
      </c>
      <c r="H61">
        <v>86.4</v>
      </c>
      <c r="I61">
        <v>777.6</v>
      </c>
      <c r="J61" s="3" t="e">
        <f>VLOOKUP(C61,#REF!,2,FALSE)</f>
        <v>#REF!</v>
      </c>
      <c r="K61" t="e">
        <f>VLOOKUP(J61,#REF!,2,FALSE)</f>
        <v>#REF!</v>
      </c>
    </row>
    <row r="62" spans="1:13" hidden="1" x14ac:dyDescent="0.2">
      <c r="A62" s="2">
        <v>40025</v>
      </c>
      <c r="B62" t="s">
        <v>17</v>
      </c>
      <c r="C62" t="s">
        <v>26</v>
      </c>
      <c r="D62">
        <v>4</v>
      </c>
      <c r="E62">
        <v>0</v>
      </c>
      <c r="F62">
        <v>5</v>
      </c>
      <c r="G62">
        <v>704</v>
      </c>
      <c r="H62">
        <v>70.400000000000006</v>
      </c>
      <c r="I62">
        <v>633.6</v>
      </c>
      <c r="J62" s="3" t="e">
        <f>VLOOKUP(C62,#REF!,2,FALSE)</f>
        <v>#REF!</v>
      </c>
      <c r="K62" t="e">
        <f>VLOOKUP(J62,#REF!,2,FALSE)</f>
        <v>#REF!</v>
      </c>
    </row>
    <row r="63" spans="1:13" x14ac:dyDescent="0.2">
      <c r="A63" s="5">
        <v>40025</v>
      </c>
      <c r="B63" t="s">
        <v>12</v>
      </c>
      <c r="C63" t="s">
        <v>40</v>
      </c>
      <c r="D63">
        <v>5</v>
      </c>
      <c r="E63">
        <v>0</v>
      </c>
      <c r="F63">
        <v>3</v>
      </c>
      <c r="G63">
        <v>845</v>
      </c>
      <c r="H63">
        <v>84.5</v>
      </c>
      <c r="I63">
        <v>760.5</v>
      </c>
      <c r="J63" s="3" t="e">
        <f>VLOOKUP(C63,#REF!,2,FALSE)</f>
        <v>#REF!</v>
      </c>
      <c r="K63" t="e">
        <f>VLOOKUP(J63,#REF!,2,FALSE)</f>
        <v>#REF!</v>
      </c>
      <c r="L63" t="e">
        <f>VLOOKUP(C63,#REF!,2,FALSE)</f>
        <v>#REF!</v>
      </c>
      <c r="M63" t="e">
        <f>VLOOKUP(L63,#REF!,2,FALSE)</f>
        <v>#REF!</v>
      </c>
    </row>
    <row r="64" spans="1:13" hidden="1" x14ac:dyDescent="0.2">
      <c r="A64" s="2">
        <v>40025</v>
      </c>
      <c r="B64" t="s">
        <v>16</v>
      </c>
      <c r="C64" t="s">
        <v>33</v>
      </c>
      <c r="D64">
        <v>1</v>
      </c>
      <c r="E64">
        <v>2</v>
      </c>
      <c r="F64">
        <v>3</v>
      </c>
      <c r="G64">
        <v>650</v>
      </c>
      <c r="H64">
        <v>65</v>
      </c>
      <c r="I64">
        <v>585</v>
      </c>
      <c r="J64" s="3" t="e">
        <f>VLOOKUP(C64,#REF!,2,FALSE)</f>
        <v>#REF!</v>
      </c>
      <c r="K64" t="e">
        <f>VLOOKUP(J64,#REF!,2,FALSE)</f>
        <v>#REF!</v>
      </c>
    </row>
    <row r="65" spans="1:13" x14ac:dyDescent="0.2">
      <c r="A65" s="5">
        <v>40025</v>
      </c>
      <c r="B65" t="s">
        <v>21</v>
      </c>
      <c r="C65" t="s">
        <v>35</v>
      </c>
      <c r="D65">
        <v>2</v>
      </c>
      <c r="E65">
        <v>1</v>
      </c>
      <c r="F65">
        <v>2</v>
      </c>
      <c r="G65">
        <v>410</v>
      </c>
      <c r="H65">
        <v>41</v>
      </c>
      <c r="I65">
        <v>369</v>
      </c>
      <c r="J65" s="3" t="e">
        <f>VLOOKUP(C65,#REF!,2,FALSE)</f>
        <v>#REF!</v>
      </c>
      <c r="K65" t="e">
        <f>VLOOKUP(J65,#REF!,2,FALSE)</f>
        <v>#REF!</v>
      </c>
      <c r="L65" t="e">
        <f>VLOOKUP(C65,#REF!,2,FALSE)</f>
        <v>#REF!</v>
      </c>
      <c r="M65" t="e">
        <f>VLOOKUP(L65,#REF!,2,FALSE)</f>
        <v>#REF!</v>
      </c>
    </row>
    <row r="66" spans="1:13" x14ac:dyDescent="0.2">
      <c r="A66" s="5">
        <v>40025</v>
      </c>
      <c r="B66" t="s">
        <v>12</v>
      </c>
      <c r="C66" t="s">
        <v>35</v>
      </c>
      <c r="D66">
        <v>2</v>
      </c>
      <c r="E66">
        <v>0</v>
      </c>
      <c r="F66">
        <v>1</v>
      </c>
      <c r="G66">
        <v>282</v>
      </c>
      <c r="H66">
        <v>28.2</v>
      </c>
      <c r="I66">
        <v>253.8</v>
      </c>
      <c r="J66" s="3" t="e">
        <f>VLOOKUP(C66,#REF!,2,FALSE)</f>
        <v>#REF!</v>
      </c>
      <c r="K66" t="e">
        <f>VLOOKUP(J66,#REF!,2,FALSE)</f>
        <v>#REF!</v>
      </c>
      <c r="L66" t="e">
        <f>VLOOKUP(C66,#REF!,2,FALSE)</f>
        <v>#REF!</v>
      </c>
      <c r="M66" t="e">
        <f>VLOOKUP(L66,#REF!,2,FALSE)</f>
        <v>#REF!</v>
      </c>
    </row>
    <row r="67" spans="1:13" x14ac:dyDescent="0.2">
      <c r="A67" s="5">
        <v>40025</v>
      </c>
      <c r="B67" t="s">
        <v>19</v>
      </c>
      <c r="C67" t="s">
        <v>30</v>
      </c>
      <c r="D67">
        <v>2</v>
      </c>
      <c r="E67">
        <v>3</v>
      </c>
      <c r="F67">
        <v>3</v>
      </c>
      <c r="G67">
        <v>965</v>
      </c>
      <c r="H67">
        <v>96.5</v>
      </c>
      <c r="I67">
        <v>868.5</v>
      </c>
      <c r="J67" s="3" t="e">
        <f>VLOOKUP(C67,#REF!,2,FALSE)</f>
        <v>#REF!</v>
      </c>
      <c r="K67" t="e">
        <f>VLOOKUP(J67,#REF!,2,FALSE)</f>
        <v>#REF!</v>
      </c>
      <c r="L67" t="e">
        <f>VLOOKUP(C67,#REF!,2,FALSE)</f>
        <v>#REF!</v>
      </c>
      <c r="M67" t="e">
        <f>VLOOKUP(L67,#REF!,2,FALSE)</f>
        <v>#REF!</v>
      </c>
    </row>
    <row r="68" spans="1:13" hidden="1" x14ac:dyDescent="0.2">
      <c r="A68" s="2">
        <v>40025</v>
      </c>
      <c r="B68" t="s">
        <v>13</v>
      </c>
      <c r="C68" t="s">
        <v>25</v>
      </c>
      <c r="D68">
        <v>1</v>
      </c>
      <c r="E68">
        <v>1</v>
      </c>
      <c r="F68">
        <v>4</v>
      </c>
      <c r="G68">
        <v>376</v>
      </c>
      <c r="H68">
        <v>37.6</v>
      </c>
      <c r="I68">
        <v>338.4</v>
      </c>
      <c r="J68" s="3" t="e">
        <f>VLOOKUP(C68,#REF!,2,FALSE)</f>
        <v>#REF!</v>
      </c>
      <c r="K68" t="e">
        <f>VLOOKUP(J68,#REF!,2,FALSE)</f>
        <v>#REF!</v>
      </c>
    </row>
    <row r="69" spans="1:13" hidden="1" x14ac:dyDescent="0.2">
      <c r="A69" s="2">
        <v>40025</v>
      </c>
      <c r="B69" t="s">
        <v>22</v>
      </c>
      <c r="C69" t="s">
        <v>25</v>
      </c>
      <c r="D69">
        <v>5</v>
      </c>
      <c r="E69">
        <v>2</v>
      </c>
      <c r="F69">
        <v>5</v>
      </c>
      <c r="G69">
        <v>822</v>
      </c>
      <c r="H69">
        <v>82.2</v>
      </c>
      <c r="I69">
        <v>739.8</v>
      </c>
      <c r="J69" s="3" t="e">
        <f>VLOOKUP(C69,#REF!,2,FALSE)</f>
        <v>#REF!</v>
      </c>
      <c r="K69" t="e">
        <f>VLOOKUP(J69,#REF!,2,FALSE)</f>
        <v>#REF!</v>
      </c>
    </row>
    <row r="70" spans="1:13" x14ac:dyDescent="0.2">
      <c r="A70" s="5">
        <v>40056</v>
      </c>
      <c r="B70" t="s">
        <v>19</v>
      </c>
      <c r="C70" t="s">
        <v>37</v>
      </c>
      <c r="D70">
        <v>4</v>
      </c>
      <c r="E70">
        <v>0</v>
      </c>
      <c r="F70">
        <v>3</v>
      </c>
      <c r="G70">
        <v>651</v>
      </c>
      <c r="H70">
        <v>65.100000000000009</v>
      </c>
      <c r="I70">
        <v>585.9</v>
      </c>
      <c r="J70" s="3" t="e">
        <f>VLOOKUP(C70,#REF!,2,FALSE)</f>
        <v>#REF!</v>
      </c>
      <c r="K70" t="e">
        <f>VLOOKUP(J70,#REF!,2,FALSE)</f>
        <v>#REF!</v>
      </c>
      <c r="L70" t="e">
        <f>VLOOKUP(C70,#REF!,2,FALSE)</f>
        <v>#REF!</v>
      </c>
      <c r="M70" t="e">
        <f>VLOOKUP(L70,#REF!,2,FALSE)</f>
        <v>#REF!</v>
      </c>
    </row>
    <row r="71" spans="1:13" x14ac:dyDescent="0.2">
      <c r="A71" s="5">
        <v>40056</v>
      </c>
      <c r="B71" t="s">
        <v>12</v>
      </c>
      <c r="C71" t="s">
        <v>24</v>
      </c>
      <c r="D71">
        <v>2</v>
      </c>
      <c r="E71">
        <v>2</v>
      </c>
      <c r="F71">
        <v>3</v>
      </c>
      <c r="G71">
        <v>257</v>
      </c>
      <c r="H71">
        <v>25.7</v>
      </c>
      <c r="I71">
        <v>231.3</v>
      </c>
      <c r="J71" s="3" t="e">
        <f>VLOOKUP(C71,#REF!,2,FALSE)</f>
        <v>#REF!</v>
      </c>
      <c r="K71" t="e">
        <f>VLOOKUP(J71,#REF!,2,FALSE)</f>
        <v>#REF!</v>
      </c>
      <c r="L71" t="e">
        <f>VLOOKUP(C71,#REF!,2,FALSE)</f>
        <v>#REF!</v>
      </c>
      <c r="M71" t="e">
        <f>VLOOKUP(L71,#REF!,2,FALSE)</f>
        <v>#REF!</v>
      </c>
    </row>
    <row r="72" spans="1:13" hidden="1" x14ac:dyDescent="0.2">
      <c r="A72" s="2">
        <v>40056</v>
      </c>
      <c r="B72" t="s">
        <v>23</v>
      </c>
      <c r="C72" t="s">
        <v>26</v>
      </c>
      <c r="D72">
        <v>4</v>
      </c>
      <c r="E72">
        <v>2</v>
      </c>
      <c r="F72">
        <v>3</v>
      </c>
      <c r="G72">
        <v>676</v>
      </c>
      <c r="H72">
        <v>67.600000000000009</v>
      </c>
      <c r="I72">
        <v>608.4</v>
      </c>
      <c r="J72" s="3" t="e">
        <f>VLOOKUP(C72,#REF!,2,FALSE)</f>
        <v>#REF!</v>
      </c>
      <c r="K72" t="e">
        <f>VLOOKUP(J72,#REF!,2,FALSE)</f>
        <v>#REF!</v>
      </c>
    </row>
    <row r="73" spans="1:13" hidden="1" x14ac:dyDescent="0.2">
      <c r="A73" s="2">
        <v>40056</v>
      </c>
      <c r="B73" t="s">
        <v>22</v>
      </c>
      <c r="C73" t="s">
        <v>38</v>
      </c>
      <c r="D73">
        <v>1</v>
      </c>
      <c r="E73">
        <v>0</v>
      </c>
      <c r="F73">
        <v>2</v>
      </c>
      <c r="G73">
        <v>932</v>
      </c>
      <c r="H73">
        <v>93.2</v>
      </c>
      <c r="I73">
        <v>838.8</v>
      </c>
      <c r="J73" s="3" t="e">
        <f>VLOOKUP(C73,#REF!,2,FALSE)</f>
        <v>#REF!</v>
      </c>
      <c r="K73" t="e">
        <f>VLOOKUP(J73,#REF!,2,FALSE)</f>
        <v>#REF!</v>
      </c>
    </row>
    <row r="74" spans="1:13" hidden="1" x14ac:dyDescent="0.2">
      <c r="A74" s="2">
        <v>40056</v>
      </c>
      <c r="B74" t="s">
        <v>13</v>
      </c>
      <c r="C74" t="s">
        <v>29</v>
      </c>
      <c r="D74">
        <v>4</v>
      </c>
      <c r="E74">
        <v>3</v>
      </c>
      <c r="F74">
        <v>1</v>
      </c>
      <c r="G74">
        <v>665</v>
      </c>
      <c r="H74">
        <v>66.5</v>
      </c>
      <c r="I74">
        <v>598.5</v>
      </c>
      <c r="J74" s="3" t="e">
        <f>VLOOKUP(C74,#REF!,2,FALSE)</f>
        <v>#REF!</v>
      </c>
      <c r="K74" t="e">
        <f>VLOOKUP(J74,#REF!,2,FALSE)</f>
        <v>#REF!</v>
      </c>
    </row>
    <row r="75" spans="1:13" hidden="1" x14ac:dyDescent="0.2">
      <c r="A75" s="2">
        <v>40056</v>
      </c>
      <c r="B75" t="s">
        <v>18</v>
      </c>
      <c r="C75" t="s">
        <v>28</v>
      </c>
      <c r="D75">
        <v>2</v>
      </c>
      <c r="E75">
        <v>2</v>
      </c>
      <c r="F75">
        <v>4</v>
      </c>
      <c r="G75">
        <v>943</v>
      </c>
      <c r="H75">
        <v>94.300000000000011</v>
      </c>
      <c r="I75">
        <v>848.7</v>
      </c>
      <c r="J75" s="3" t="e">
        <f>VLOOKUP(C75,#REF!,2,FALSE)</f>
        <v>#REF!</v>
      </c>
      <c r="K75" t="e">
        <f>VLOOKUP(J75,#REF!,2,FALSE)</f>
        <v>#REF!</v>
      </c>
    </row>
    <row r="76" spans="1:13" x14ac:dyDescent="0.2">
      <c r="A76" s="5">
        <v>40056</v>
      </c>
      <c r="B76" t="s">
        <v>15</v>
      </c>
      <c r="C76" t="s">
        <v>30</v>
      </c>
      <c r="D76">
        <v>4</v>
      </c>
      <c r="E76">
        <v>0</v>
      </c>
      <c r="F76">
        <v>5</v>
      </c>
      <c r="G76">
        <v>944</v>
      </c>
      <c r="H76">
        <v>94.4</v>
      </c>
      <c r="I76">
        <v>849.6</v>
      </c>
      <c r="J76" s="3" t="e">
        <f>VLOOKUP(C76,#REF!,2,FALSE)</f>
        <v>#REF!</v>
      </c>
      <c r="K76" t="e">
        <f>VLOOKUP(J76,#REF!,2,FALSE)</f>
        <v>#REF!</v>
      </c>
      <c r="L76" t="e">
        <f>VLOOKUP(C76,#REF!,2,FALSE)</f>
        <v>#REF!</v>
      </c>
      <c r="M76" t="e">
        <f>VLOOKUP(L76,#REF!,2,FALSE)</f>
        <v>#REF!</v>
      </c>
    </row>
    <row r="77" spans="1:13" hidden="1" x14ac:dyDescent="0.2">
      <c r="A77" s="2">
        <v>40086</v>
      </c>
      <c r="B77" t="s">
        <v>13</v>
      </c>
      <c r="C77" t="s">
        <v>33</v>
      </c>
      <c r="D77">
        <v>4</v>
      </c>
      <c r="E77">
        <v>1</v>
      </c>
      <c r="F77">
        <v>4</v>
      </c>
      <c r="G77">
        <v>704</v>
      </c>
      <c r="H77">
        <v>70.400000000000006</v>
      </c>
      <c r="I77">
        <v>633.6</v>
      </c>
      <c r="J77" s="3" t="e">
        <f>VLOOKUP(C77,#REF!,2,FALSE)</f>
        <v>#REF!</v>
      </c>
      <c r="K77" t="e">
        <f>VLOOKUP(J77,#REF!,2,FALSE)</f>
        <v>#REF!</v>
      </c>
    </row>
    <row r="78" spans="1:13" hidden="1" x14ac:dyDescent="0.2">
      <c r="A78" s="2">
        <v>40086</v>
      </c>
      <c r="B78" t="s">
        <v>17</v>
      </c>
      <c r="C78" t="s">
        <v>25</v>
      </c>
      <c r="D78">
        <v>3</v>
      </c>
      <c r="E78">
        <v>0</v>
      </c>
      <c r="F78">
        <v>2</v>
      </c>
      <c r="G78">
        <v>726</v>
      </c>
      <c r="H78">
        <v>72.600000000000009</v>
      </c>
      <c r="I78">
        <v>653.4</v>
      </c>
      <c r="J78" s="3" t="e">
        <f>VLOOKUP(C78,#REF!,2,FALSE)</f>
        <v>#REF!</v>
      </c>
      <c r="K78" t="e">
        <f>VLOOKUP(J78,#REF!,2,FALSE)</f>
        <v>#REF!</v>
      </c>
    </row>
    <row r="79" spans="1:13" x14ac:dyDescent="0.2">
      <c r="A79" s="5">
        <v>40086</v>
      </c>
      <c r="B79" t="s">
        <v>9</v>
      </c>
      <c r="C79" t="s">
        <v>37</v>
      </c>
      <c r="D79">
        <v>3</v>
      </c>
      <c r="E79">
        <v>1</v>
      </c>
      <c r="F79">
        <v>3</v>
      </c>
      <c r="G79">
        <v>347</v>
      </c>
      <c r="H79">
        <v>34.700000000000003</v>
      </c>
      <c r="I79">
        <v>312.3</v>
      </c>
      <c r="J79" s="3" t="e">
        <f>VLOOKUP(C79,#REF!,2,FALSE)</f>
        <v>#REF!</v>
      </c>
      <c r="K79" t="e">
        <f>VLOOKUP(J79,#REF!,2,FALSE)</f>
        <v>#REF!</v>
      </c>
      <c r="L79" t="e">
        <f>VLOOKUP(C79,#REF!,2,FALSE)</f>
        <v>#REF!</v>
      </c>
      <c r="M79" t="e">
        <f>VLOOKUP(L79,#REF!,2,FALSE)</f>
        <v>#REF!</v>
      </c>
    </row>
    <row r="80" spans="1:13" hidden="1" x14ac:dyDescent="0.2">
      <c r="A80" s="2">
        <v>40086</v>
      </c>
      <c r="B80" t="s">
        <v>23</v>
      </c>
      <c r="C80" t="s">
        <v>29</v>
      </c>
      <c r="D80">
        <v>2</v>
      </c>
      <c r="E80">
        <v>1</v>
      </c>
      <c r="F80">
        <v>1</v>
      </c>
      <c r="G80">
        <v>262</v>
      </c>
      <c r="H80">
        <v>26.2</v>
      </c>
      <c r="I80">
        <v>235.8</v>
      </c>
      <c r="J80" s="3" t="e">
        <f>VLOOKUP(C80,#REF!,2,FALSE)</f>
        <v>#REF!</v>
      </c>
      <c r="K80" t="e">
        <f>VLOOKUP(J80,#REF!,2,FALSE)</f>
        <v>#REF!</v>
      </c>
    </row>
    <row r="81" spans="1:13" x14ac:dyDescent="0.2">
      <c r="A81" s="5">
        <v>40086</v>
      </c>
      <c r="B81" t="s">
        <v>12</v>
      </c>
      <c r="C81" t="s">
        <v>24</v>
      </c>
      <c r="D81">
        <v>2</v>
      </c>
      <c r="E81">
        <v>3</v>
      </c>
      <c r="F81">
        <v>1</v>
      </c>
      <c r="G81">
        <v>983</v>
      </c>
      <c r="H81">
        <v>98.300000000000011</v>
      </c>
      <c r="I81">
        <v>884.7</v>
      </c>
      <c r="J81" s="3" t="e">
        <f>VLOOKUP(C81,#REF!,2,FALSE)</f>
        <v>#REF!</v>
      </c>
      <c r="K81" t="e">
        <f>VLOOKUP(J81,#REF!,2,FALSE)</f>
        <v>#REF!</v>
      </c>
      <c r="L81" t="e">
        <f>VLOOKUP(C81,#REF!,2,FALSE)</f>
        <v>#REF!</v>
      </c>
      <c r="M81" t="e">
        <f>VLOOKUP(L81,#REF!,2,FALSE)</f>
        <v>#REF!</v>
      </c>
    </row>
    <row r="82" spans="1:13" hidden="1" x14ac:dyDescent="0.2">
      <c r="A82" s="2">
        <v>40086</v>
      </c>
      <c r="B82" t="s">
        <v>13</v>
      </c>
      <c r="C82" t="s">
        <v>28</v>
      </c>
      <c r="D82">
        <v>2</v>
      </c>
      <c r="E82">
        <v>2</v>
      </c>
      <c r="F82">
        <v>5</v>
      </c>
      <c r="G82">
        <v>956</v>
      </c>
      <c r="H82">
        <v>95.600000000000009</v>
      </c>
      <c r="I82">
        <v>860.4</v>
      </c>
      <c r="J82" s="3" t="e">
        <f>VLOOKUP(C82,#REF!,2,FALSE)</f>
        <v>#REF!</v>
      </c>
      <c r="K82" t="e">
        <f>VLOOKUP(J82,#REF!,2,FALSE)</f>
        <v>#REF!</v>
      </c>
    </row>
    <row r="83" spans="1:13" hidden="1" x14ac:dyDescent="0.2">
      <c r="A83" s="2">
        <v>40086</v>
      </c>
      <c r="B83" t="s">
        <v>23</v>
      </c>
      <c r="C83" t="s">
        <v>41</v>
      </c>
      <c r="D83">
        <v>2</v>
      </c>
      <c r="E83">
        <v>3</v>
      </c>
      <c r="F83">
        <v>5</v>
      </c>
      <c r="G83">
        <v>466</v>
      </c>
      <c r="H83">
        <v>46.6</v>
      </c>
      <c r="I83">
        <v>419.4</v>
      </c>
      <c r="J83" s="3" t="e">
        <f>VLOOKUP(C83,#REF!,2,FALSE)</f>
        <v>#REF!</v>
      </c>
      <c r="K83" t="e">
        <f>VLOOKUP(J83,#REF!,2,FALSE)</f>
        <v>#REF!</v>
      </c>
    </row>
    <row r="84" spans="1:13" hidden="1" x14ac:dyDescent="0.2">
      <c r="A84" s="2">
        <v>40086</v>
      </c>
      <c r="B84" t="s">
        <v>10</v>
      </c>
      <c r="C84" t="s">
        <v>28</v>
      </c>
      <c r="D84">
        <v>3</v>
      </c>
      <c r="E84">
        <v>1</v>
      </c>
      <c r="F84">
        <v>4</v>
      </c>
      <c r="G84">
        <v>128</v>
      </c>
      <c r="H84">
        <v>12.8</v>
      </c>
      <c r="I84">
        <v>115.2</v>
      </c>
      <c r="J84" s="3" t="e">
        <f>VLOOKUP(C84,#REF!,2,FALSE)</f>
        <v>#REF!</v>
      </c>
      <c r="K84" t="e">
        <f>VLOOKUP(J84,#REF!,2,FALSE)</f>
        <v>#REF!</v>
      </c>
    </row>
    <row r="85" spans="1:13" x14ac:dyDescent="0.2">
      <c r="A85" s="5">
        <v>40086</v>
      </c>
      <c r="B85" t="s">
        <v>9</v>
      </c>
      <c r="C85" t="s">
        <v>40</v>
      </c>
      <c r="D85">
        <v>5</v>
      </c>
      <c r="E85">
        <v>2</v>
      </c>
      <c r="F85">
        <v>3</v>
      </c>
      <c r="G85">
        <v>795</v>
      </c>
      <c r="H85">
        <v>79.5</v>
      </c>
      <c r="I85">
        <v>715.5</v>
      </c>
      <c r="J85" s="3" t="e">
        <f>VLOOKUP(C85,#REF!,2,FALSE)</f>
        <v>#REF!</v>
      </c>
      <c r="K85" t="e">
        <f>VLOOKUP(J85,#REF!,2,FALSE)</f>
        <v>#REF!</v>
      </c>
      <c r="L85" t="e">
        <f>VLOOKUP(C85,#REF!,2,FALSE)</f>
        <v>#REF!</v>
      </c>
      <c r="M85" t="e">
        <f>VLOOKUP(L85,#REF!,2,FALSE)</f>
        <v>#REF!</v>
      </c>
    </row>
    <row r="86" spans="1:13" x14ac:dyDescent="0.2">
      <c r="A86" s="5">
        <v>40086</v>
      </c>
      <c r="B86" t="s">
        <v>12</v>
      </c>
      <c r="C86" t="s">
        <v>31</v>
      </c>
      <c r="D86">
        <v>5</v>
      </c>
      <c r="E86">
        <v>3</v>
      </c>
      <c r="F86">
        <v>4</v>
      </c>
      <c r="G86">
        <v>605</v>
      </c>
      <c r="H86">
        <v>60.5</v>
      </c>
      <c r="I86">
        <v>544.5</v>
      </c>
      <c r="J86" s="3" t="e">
        <f>VLOOKUP(C86,#REF!,2,FALSE)</f>
        <v>#REF!</v>
      </c>
      <c r="K86" t="e">
        <f>VLOOKUP(J86,#REF!,2,FALSE)</f>
        <v>#REF!</v>
      </c>
      <c r="L86" t="e">
        <f>VLOOKUP(C86,#REF!,2,FALSE)</f>
        <v>#REF!</v>
      </c>
      <c r="M86" t="e">
        <f>VLOOKUP(L86,#REF!,2,FALSE)</f>
        <v>#REF!</v>
      </c>
    </row>
    <row r="87" spans="1:13" hidden="1" x14ac:dyDescent="0.2">
      <c r="A87" s="2">
        <v>40086</v>
      </c>
      <c r="B87" t="s">
        <v>22</v>
      </c>
      <c r="C87" t="s">
        <v>36</v>
      </c>
      <c r="D87">
        <v>3</v>
      </c>
      <c r="E87">
        <v>2</v>
      </c>
      <c r="F87">
        <v>5</v>
      </c>
      <c r="G87">
        <v>573</v>
      </c>
      <c r="H87">
        <v>57.3</v>
      </c>
      <c r="I87">
        <v>515.70000000000005</v>
      </c>
      <c r="J87" s="3" t="e">
        <f>VLOOKUP(C87,#REF!,2,FALSE)</f>
        <v>#REF!</v>
      </c>
      <c r="K87" t="e">
        <f>VLOOKUP(J87,#REF!,2,FALSE)</f>
        <v>#REF!</v>
      </c>
    </row>
    <row r="88" spans="1:13" hidden="1" x14ac:dyDescent="0.2">
      <c r="A88" s="2">
        <v>40086</v>
      </c>
      <c r="B88" t="s">
        <v>18</v>
      </c>
      <c r="C88" t="s">
        <v>33</v>
      </c>
      <c r="D88">
        <v>5</v>
      </c>
      <c r="E88">
        <v>3</v>
      </c>
      <c r="F88">
        <v>5</v>
      </c>
      <c r="G88">
        <v>262</v>
      </c>
      <c r="H88">
        <v>26.2</v>
      </c>
      <c r="I88">
        <v>235.8</v>
      </c>
      <c r="J88" s="3" t="e">
        <f>VLOOKUP(C88,#REF!,2,FALSE)</f>
        <v>#REF!</v>
      </c>
      <c r="K88" t="e">
        <f>VLOOKUP(J88,#REF!,2,FALSE)</f>
        <v>#REF!</v>
      </c>
    </row>
    <row r="89" spans="1:13" hidden="1" x14ac:dyDescent="0.2">
      <c r="A89" s="2">
        <v>40086</v>
      </c>
      <c r="B89" t="s">
        <v>22</v>
      </c>
      <c r="C89" t="s">
        <v>33</v>
      </c>
      <c r="D89">
        <v>1</v>
      </c>
      <c r="E89">
        <v>1</v>
      </c>
      <c r="F89">
        <v>1</v>
      </c>
      <c r="G89">
        <v>409</v>
      </c>
      <c r="H89">
        <v>40.900000000000013</v>
      </c>
      <c r="I89">
        <v>368.1</v>
      </c>
      <c r="J89" s="3" t="e">
        <f>VLOOKUP(C89,#REF!,2,FALSE)</f>
        <v>#REF!</v>
      </c>
      <c r="K89" t="e">
        <f>VLOOKUP(J89,#REF!,2,FALSE)</f>
        <v>#REF!</v>
      </c>
    </row>
    <row r="90" spans="1:13" x14ac:dyDescent="0.2">
      <c r="A90" s="5">
        <v>40117</v>
      </c>
      <c r="B90" t="s">
        <v>12</v>
      </c>
      <c r="C90" t="s">
        <v>30</v>
      </c>
      <c r="D90">
        <v>1</v>
      </c>
      <c r="E90">
        <v>2</v>
      </c>
      <c r="F90">
        <v>5</v>
      </c>
      <c r="G90">
        <v>717</v>
      </c>
      <c r="H90">
        <v>71.7</v>
      </c>
      <c r="I90">
        <v>645.29999999999995</v>
      </c>
      <c r="J90" s="3" t="e">
        <f>VLOOKUP(C90,#REF!,2,FALSE)</f>
        <v>#REF!</v>
      </c>
      <c r="K90" t="e">
        <f>VLOOKUP(J90,#REF!,2,FALSE)</f>
        <v>#REF!</v>
      </c>
      <c r="L90" t="e">
        <f>VLOOKUP(C90,#REF!,2,FALSE)</f>
        <v>#REF!</v>
      </c>
      <c r="M90" t="e">
        <f>VLOOKUP(L90,#REF!,2,FALSE)</f>
        <v>#REF!</v>
      </c>
    </row>
    <row r="91" spans="1:13" hidden="1" x14ac:dyDescent="0.2">
      <c r="A91" s="2">
        <v>40117</v>
      </c>
      <c r="B91" t="s">
        <v>10</v>
      </c>
      <c r="C91" t="s">
        <v>33</v>
      </c>
      <c r="D91">
        <v>1</v>
      </c>
      <c r="E91">
        <v>0</v>
      </c>
      <c r="F91">
        <v>5</v>
      </c>
      <c r="G91">
        <v>855</v>
      </c>
      <c r="H91">
        <v>85.5</v>
      </c>
      <c r="I91">
        <v>769.5</v>
      </c>
      <c r="J91" s="3" t="e">
        <f>VLOOKUP(C91,#REF!,2,FALSE)</f>
        <v>#REF!</v>
      </c>
      <c r="K91" t="e">
        <f>VLOOKUP(J91,#REF!,2,FALSE)</f>
        <v>#REF!</v>
      </c>
    </row>
    <row r="92" spans="1:13" hidden="1" x14ac:dyDescent="0.2">
      <c r="A92" s="2">
        <v>40117</v>
      </c>
      <c r="B92" t="s">
        <v>13</v>
      </c>
      <c r="C92" t="s">
        <v>39</v>
      </c>
      <c r="D92">
        <v>4</v>
      </c>
      <c r="E92">
        <v>1</v>
      </c>
      <c r="F92">
        <v>1</v>
      </c>
      <c r="G92">
        <v>505</v>
      </c>
      <c r="H92">
        <v>50.5</v>
      </c>
      <c r="I92">
        <v>454.5</v>
      </c>
      <c r="J92" s="3" t="e">
        <f>VLOOKUP(C92,#REF!,2,FALSE)</f>
        <v>#REF!</v>
      </c>
      <c r="K92" t="e">
        <f>VLOOKUP(J92,#REF!,2,FALSE)</f>
        <v>#REF!</v>
      </c>
    </row>
    <row r="93" spans="1:13" x14ac:dyDescent="0.2">
      <c r="A93" s="5">
        <v>40117</v>
      </c>
      <c r="B93" t="s">
        <v>21</v>
      </c>
      <c r="C93" t="s">
        <v>35</v>
      </c>
      <c r="D93">
        <v>1</v>
      </c>
      <c r="E93">
        <v>2</v>
      </c>
      <c r="F93">
        <v>4</v>
      </c>
      <c r="G93">
        <v>400</v>
      </c>
      <c r="H93">
        <v>40</v>
      </c>
      <c r="I93">
        <v>360</v>
      </c>
      <c r="J93" s="3" t="e">
        <f>VLOOKUP(C93,#REF!,2,FALSE)</f>
        <v>#REF!</v>
      </c>
      <c r="K93" t="e">
        <f>VLOOKUP(J93,#REF!,2,FALSE)</f>
        <v>#REF!</v>
      </c>
      <c r="L93" t="e">
        <f>VLOOKUP(C93,#REF!,2,FALSE)</f>
        <v>#REF!</v>
      </c>
      <c r="M93" t="e">
        <f>VLOOKUP(L93,#REF!,2,FALSE)</f>
        <v>#REF!</v>
      </c>
    </row>
    <row r="94" spans="1:13" x14ac:dyDescent="0.2">
      <c r="A94" s="5">
        <v>40117</v>
      </c>
      <c r="B94" t="s">
        <v>15</v>
      </c>
      <c r="C94" t="s">
        <v>35</v>
      </c>
      <c r="D94">
        <v>2</v>
      </c>
      <c r="E94">
        <v>0</v>
      </c>
      <c r="F94">
        <v>4</v>
      </c>
      <c r="G94">
        <v>168</v>
      </c>
      <c r="H94">
        <v>16.8</v>
      </c>
      <c r="I94">
        <v>151.19999999999999</v>
      </c>
      <c r="J94" s="3" t="e">
        <f>VLOOKUP(C94,#REF!,2,FALSE)</f>
        <v>#REF!</v>
      </c>
      <c r="K94" t="e">
        <f>VLOOKUP(J94,#REF!,2,FALSE)</f>
        <v>#REF!</v>
      </c>
      <c r="L94" t="e">
        <f>VLOOKUP(C94,#REF!,2,FALSE)</f>
        <v>#REF!</v>
      </c>
      <c r="M94" t="e">
        <f>VLOOKUP(L94,#REF!,2,FALSE)</f>
        <v>#REF!</v>
      </c>
    </row>
    <row r="95" spans="1:13" x14ac:dyDescent="0.2">
      <c r="A95" s="5">
        <v>40117</v>
      </c>
      <c r="B95" t="s">
        <v>12</v>
      </c>
      <c r="C95" t="s">
        <v>37</v>
      </c>
      <c r="D95">
        <v>1</v>
      </c>
      <c r="E95">
        <v>0</v>
      </c>
      <c r="F95">
        <v>4</v>
      </c>
      <c r="G95">
        <v>671</v>
      </c>
      <c r="H95">
        <v>67.100000000000009</v>
      </c>
      <c r="I95">
        <v>603.9</v>
      </c>
      <c r="J95" s="3" t="e">
        <f>VLOOKUP(C95,#REF!,2,FALSE)</f>
        <v>#REF!</v>
      </c>
      <c r="K95" t="e">
        <f>VLOOKUP(J95,#REF!,2,FALSE)</f>
        <v>#REF!</v>
      </c>
      <c r="L95" t="e">
        <f>VLOOKUP(C95,#REF!,2,FALSE)</f>
        <v>#REF!</v>
      </c>
      <c r="M95" t="e">
        <f>VLOOKUP(L95,#REF!,2,FALSE)</f>
        <v>#REF!</v>
      </c>
    </row>
    <row r="96" spans="1:13" hidden="1" x14ac:dyDescent="0.2">
      <c r="A96" s="2">
        <v>40117</v>
      </c>
      <c r="B96" t="s">
        <v>11</v>
      </c>
      <c r="C96" t="s">
        <v>33</v>
      </c>
      <c r="D96">
        <v>2</v>
      </c>
      <c r="E96">
        <v>1</v>
      </c>
      <c r="F96">
        <v>3</v>
      </c>
      <c r="G96">
        <v>533</v>
      </c>
      <c r="H96">
        <v>53.3</v>
      </c>
      <c r="I96">
        <v>479.7</v>
      </c>
      <c r="J96" s="3" t="e">
        <f>VLOOKUP(C96,#REF!,2,FALSE)</f>
        <v>#REF!</v>
      </c>
      <c r="K96" t="e">
        <f>VLOOKUP(J96,#REF!,2,FALSE)</f>
        <v>#REF!</v>
      </c>
    </row>
    <row r="97" spans="1:13" hidden="1" x14ac:dyDescent="0.2">
      <c r="A97" s="2">
        <v>40117</v>
      </c>
      <c r="B97" t="s">
        <v>18</v>
      </c>
      <c r="C97" t="s">
        <v>29</v>
      </c>
      <c r="D97">
        <v>4</v>
      </c>
      <c r="E97">
        <v>3</v>
      </c>
      <c r="F97">
        <v>5</v>
      </c>
      <c r="G97">
        <v>665</v>
      </c>
      <c r="H97">
        <v>66.5</v>
      </c>
      <c r="I97">
        <v>598.5</v>
      </c>
      <c r="J97" s="3" t="e">
        <f>VLOOKUP(C97,#REF!,2,FALSE)</f>
        <v>#REF!</v>
      </c>
      <c r="K97" t="e">
        <f>VLOOKUP(J97,#REF!,2,FALSE)</f>
        <v>#REF!</v>
      </c>
    </row>
    <row r="98" spans="1:13" hidden="1" x14ac:dyDescent="0.2">
      <c r="A98" s="2">
        <v>40117</v>
      </c>
      <c r="B98" t="s">
        <v>18</v>
      </c>
      <c r="C98" t="s">
        <v>25</v>
      </c>
      <c r="D98">
        <v>1</v>
      </c>
      <c r="E98">
        <v>2</v>
      </c>
      <c r="F98">
        <v>5</v>
      </c>
      <c r="G98">
        <v>810</v>
      </c>
      <c r="H98">
        <v>81</v>
      </c>
      <c r="I98">
        <v>729</v>
      </c>
      <c r="J98" s="3" t="e">
        <f>VLOOKUP(C98,#REF!,2,FALSE)</f>
        <v>#REF!</v>
      </c>
      <c r="K98" t="e">
        <f>VLOOKUP(J98,#REF!,2,FALSE)</f>
        <v>#REF!</v>
      </c>
    </row>
    <row r="99" spans="1:13" x14ac:dyDescent="0.2">
      <c r="A99" s="5">
        <v>40117</v>
      </c>
      <c r="B99" t="s">
        <v>21</v>
      </c>
      <c r="C99" t="s">
        <v>40</v>
      </c>
      <c r="D99">
        <v>2</v>
      </c>
      <c r="E99">
        <v>2</v>
      </c>
      <c r="F99">
        <v>4</v>
      </c>
      <c r="G99">
        <v>971</v>
      </c>
      <c r="H99">
        <v>97.100000000000009</v>
      </c>
      <c r="I99">
        <v>873.9</v>
      </c>
      <c r="J99" s="3" t="e">
        <f>VLOOKUP(C99,#REF!,2,FALSE)</f>
        <v>#REF!</v>
      </c>
      <c r="K99" t="e">
        <f>VLOOKUP(J99,#REF!,2,FALSE)</f>
        <v>#REF!</v>
      </c>
      <c r="L99" t="e">
        <f>VLOOKUP(C99,#REF!,2,FALSE)</f>
        <v>#REF!</v>
      </c>
      <c r="M99" t="e">
        <f>VLOOKUP(L99,#REF!,2,FALSE)</f>
        <v>#REF!</v>
      </c>
    </row>
    <row r="100" spans="1:13" x14ac:dyDescent="0.2">
      <c r="A100" s="5">
        <v>40117</v>
      </c>
      <c r="B100" t="s">
        <v>19</v>
      </c>
      <c r="C100" t="s">
        <v>40</v>
      </c>
      <c r="D100">
        <v>4</v>
      </c>
      <c r="E100">
        <v>3</v>
      </c>
      <c r="F100">
        <v>4</v>
      </c>
      <c r="G100">
        <v>858</v>
      </c>
      <c r="H100">
        <v>85.800000000000011</v>
      </c>
      <c r="I100">
        <v>772.2</v>
      </c>
      <c r="J100" s="3" t="e">
        <f>VLOOKUP(C100,#REF!,2,FALSE)</f>
        <v>#REF!</v>
      </c>
      <c r="K100" t="e">
        <f>VLOOKUP(J100,#REF!,2,FALSE)</f>
        <v>#REF!</v>
      </c>
      <c r="L100" t="e">
        <f>VLOOKUP(C100,#REF!,2,FALSE)</f>
        <v>#REF!</v>
      </c>
      <c r="M100" t="e">
        <f>VLOOKUP(L100,#REF!,2,FALSE)</f>
        <v>#REF!</v>
      </c>
    </row>
    <row r="101" spans="1:13" hidden="1" x14ac:dyDescent="0.2">
      <c r="A101" s="2">
        <v>40117</v>
      </c>
      <c r="B101" t="s">
        <v>13</v>
      </c>
      <c r="C101" t="s">
        <v>41</v>
      </c>
      <c r="D101">
        <v>2</v>
      </c>
      <c r="E101">
        <v>0</v>
      </c>
      <c r="F101">
        <v>1</v>
      </c>
      <c r="G101">
        <v>760</v>
      </c>
      <c r="H101">
        <v>76</v>
      </c>
      <c r="I101">
        <v>684</v>
      </c>
      <c r="J101" s="3" t="e">
        <f>VLOOKUP(C101,#REF!,2,FALSE)</f>
        <v>#REF!</v>
      </c>
      <c r="K101" t="e">
        <f>VLOOKUP(J101,#REF!,2,FALSE)</f>
        <v>#REF!</v>
      </c>
    </row>
    <row r="102" spans="1:13" hidden="1" x14ac:dyDescent="0.2">
      <c r="A102" s="2">
        <v>40117</v>
      </c>
      <c r="B102" t="s">
        <v>16</v>
      </c>
      <c r="C102" t="s">
        <v>28</v>
      </c>
      <c r="D102">
        <v>2</v>
      </c>
      <c r="E102">
        <v>0</v>
      </c>
      <c r="F102">
        <v>5</v>
      </c>
      <c r="G102">
        <v>589</v>
      </c>
      <c r="H102">
        <v>58.900000000000013</v>
      </c>
      <c r="I102">
        <v>530.1</v>
      </c>
      <c r="J102" s="3" t="e">
        <f>VLOOKUP(C102,#REF!,2,FALSE)</f>
        <v>#REF!</v>
      </c>
      <c r="K102" t="e">
        <f>VLOOKUP(J102,#REF!,2,FALSE)</f>
        <v>#REF!</v>
      </c>
    </row>
    <row r="103" spans="1:13" x14ac:dyDescent="0.2">
      <c r="A103" s="5">
        <v>40117</v>
      </c>
      <c r="B103" t="s">
        <v>9</v>
      </c>
      <c r="C103" t="s">
        <v>40</v>
      </c>
      <c r="D103">
        <v>4</v>
      </c>
      <c r="E103">
        <v>1</v>
      </c>
      <c r="F103">
        <v>4</v>
      </c>
      <c r="G103">
        <v>380</v>
      </c>
      <c r="H103">
        <v>38</v>
      </c>
      <c r="I103">
        <v>342</v>
      </c>
      <c r="J103" s="3" t="e">
        <f>VLOOKUP(C103,#REF!,2,FALSE)</f>
        <v>#REF!</v>
      </c>
      <c r="K103" t="e">
        <f>VLOOKUP(J103,#REF!,2,FALSE)</f>
        <v>#REF!</v>
      </c>
      <c r="L103" t="e">
        <f>VLOOKUP(C103,#REF!,2,FALSE)</f>
        <v>#REF!</v>
      </c>
      <c r="M103" t="e">
        <f>VLOOKUP(L103,#REF!,2,FALSE)</f>
        <v>#REF!</v>
      </c>
    </row>
    <row r="104" spans="1:13" hidden="1" x14ac:dyDescent="0.2">
      <c r="A104" s="2">
        <v>40117</v>
      </c>
      <c r="B104" t="s">
        <v>13</v>
      </c>
      <c r="C104" t="s">
        <v>28</v>
      </c>
      <c r="D104">
        <v>5</v>
      </c>
      <c r="E104">
        <v>3</v>
      </c>
      <c r="F104">
        <v>4</v>
      </c>
      <c r="G104">
        <v>976</v>
      </c>
      <c r="H104">
        <v>97.600000000000009</v>
      </c>
      <c r="I104">
        <v>878.4</v>
      </c>
      <c r="J104" s="3" t="e">
        <f>VLOOKUP(C104,#REF!,2,FALSE)</f>
        <v>#REF!</v>
      </c>
      <c r="K104" t="e">
        <f>VLOOKUP(J104,#REF!,2,FALSE)</f>
        <v>#REF!</v>
      </c>
    </row>
    <row r="105" spans="1:13" x14ac:dyDescent="0.2">
      <c r="A105" s="5">
        <v>40147</v>
      </c>
      <c r="B105" t="s">
        <v>12</v>
      </c>
      <c r="C105" t="s">
        <v>40</v>
      </c>
      <c r="D105">
        <v>5</v>
      </c>
      <c r="E105">
        <v>3</v>
      </c>
      <c r="F105">
        <v>2</v>
      </c>
      <c r="G105">
        <v>723</v>
      </c>
      <c r="H105">
        <v>72.3</v>
      </c>
      <c r="I105">
        <v>650.70000000000005</v>
      </c>
      <c r="J105" s="3" t="e">
        <f>VLOOKUP(C105,#REF!,2,FALSE)</f>
        <v>#REF!</v>
      </c>
      <c r="K105" t="e">
        <f>VLOOKUP(J105,#REF!,2,FALSE)</f>
        <v>#REF!</v>
      </c>
      <c r="L105" t="e">
        <f>VLOOKUP(C105,#REF!,2,FALSE)</f>
        <v>#REF!</v>
      </c>
      <c r="M105" t="e">
        <f>VLOOKUP(L105,#REF!,2,FALSE)</f>
        <v>#REF!</v>
      </c>
    </row>
    <row r="106" spans="1:13" x14ac:dyDescent="0.2">
      <c r="A106" s="5">
        <v>40147</v>
      </c>
      <c r="B106" t="s">
        <v>21</v>
      </c>
      <c r="C106" t="s">
        <v>27</v>
      </c>
      <c r="D106">
        <v>1</v>
      </c>
      <c r="E106">
        <v>3</v>
      </c>
      <c r="F106">
        <v>2</v>
      </c>
      <c r="G106">
        <v>616</v>
      </c>
      <c r="H106">
        <v>61.6</v>
      </c>
      <c r="I106">
        <v>554.4</v>
      </c>
      <c r="J106" s="3" t="e">
        <f>VLOOKUP(C106,#REF!,2,FALSE)</f>
        <v>#REF!</v>
      </c>
      <c r="K106" t="e">
        <f>VLOOKUP(J106,#REF!,2,FALSE)</f>
        <v>#REF!</v>
      </c>
      <c r="L106" t="e">
        <f>VLOOKUP(C106,#REF!,2,FALSE)</f>
        <v>#REF!</v>
      </c>
      <c r="M106" t="e">
        <f>VLOOKUP(L106,#REF!,2,FALSE)</f>
        <v>#REF!</v>
      </c>
    </row>
    <row r="107" spans="1:13" x14ac:dyDescent="0.2">
      <c r="A107" s="5">
        <v>40147</v>
      </c>
      <c r="B107" t="s">
        <v>19</v>
      </c>
      <c r="C107" t="s">
        <v>37</v>
      </c>
      <c r="D107">
        <v>1</v>
      </c>
      <c r="E107">
        <v>3</v>
      </c>
      <c r="F107">
        <v>5</v>
      </c>
      <c r="G107">
        <v>741</v>
      </c>
      <c r="H107">
        <v>74.100000000000009</v>
      </c>
      <c r="I107">
        <v>666.9</v>
      </c>
      <c r="J107" s="3" t="e">
        <f>VLOOKUP(C107,#REF!,2,FALSE)</f>
        <v>#REF!</v>
      </c>
      <c r="K107" t="e">
        <f>VLOOKUP(J107,#REF!,2,FALSE)</f>
        <v>#REF!</v>
      </c>
      <c r="L107" t="e">
        <f>VLOOKUP(C107,#REF!,2,FALSE)</f>
        <v>#REF!</v>
      </c>
      <c r="M107" t="e">
        <f>VLOOKUP(L107,#REF!,2,FALSE)</f>
        <v>#REF!</v>
      </c>
    </row>
    <row r="108" spans="1:13" x14ac:dyDescent="0.2">
      <c r="A108" s="5">
        <v>40147</v>
      </c>
      <c r="B108" t="s">
        <v>19</v>
      </c>
      <c r="C108" t="s">
        <v>30</v>
      </c>
      <c r="D108">
        <v>1</v>
      </c>
      <c r="E108">
        <v>2</v>
      </c>
      <c r="F108">
        <v>2</v>
      </c>
      <c r="G108">
        <v>722</v>
      </c>
      <c r="H108">
        <v>72.2</v>
      </c>
      <c r="I108">
        <v>649.79999999999995</v>
      </c>
      <c r="J108" s="3" t="e">
        <f>VLOOKUP(C108,#REF!,2,FALSE)</f>
        <v>#REF!</v>
      </c>
      <c r="K108" t="e">
        <f>VLOOKUP(J108,#REF!,2,FALSE)</f>
        <v>#REF!</v>
      </c>
      <c r="L108" t="e">
        <f>VLOOKUP(C108,#REF!,2,FALSE)</f>
        <v>#REF!</v>
      </c>
      <c r="M108" t="e">
        <f>VLOOKUP(L108,#REF!,2,FALSE)</f>
        <v>#REF!</v>
      </c>
    </row>
    <row r="109" spans="1:13" hidden="1" x14ac:dyDescent="0.2">
      <c r="A109" s="2">
        <v>40147</v>
      </c>
      <c r="B109" t="s">
        <v>10</v>
      </c>
      <c r="C109" t="s">
        <v>29</v>
      </c>
      <c r="D109">
        <v>3</v>
      </c>
      <c r="E109">
        <v>2</v>
      </c>
      <c r="F109">
        <v>2</v>
      </c>
      <c r="G109">
        <v>949</v>
      </c>
      <c r="H109">
        <v>94.9</v>
      </c>
      <c r="I109">
        <v>854.1</v>
      </c>
      <c r="J109" s="3" t="e">
        <f>VLOOKUP(C109,#REF!,2,FALSE)</f>
        <v>#REF!</v>
      </c>
      <c r="K109" t="e">
        <f>VLOOKUP(J109,#REF!,2,FALSE)</f>
        <v>#REF!</v>
      </c>
    </row>
    <row r="110" spans="1:13" hidden="1" x14ac:dyDescent="0.2">
      <c r="A110" s="2">
        <v>40147</v>
      </c>
      <c r="B110" t="s">
        <v>20</v>
      </c>
      <c r="C110" t="s">
        <v>29</v>
      </c>
      <c r="D110">
        <v>5</v>
      </c>
      <c r="E110">
        <v>0</v>
      </c>
      <c r="F110">
        <v>2</v>
      </c>
      <c r="G110">
        <v>134</v>
      </c>
      <c r="H110">
        <v>13.4</v>
      </c>
      <c r="I110">
        <v>120.6</v>
      </c>
      <c r="J110" s="3" t="e">
        <f>VLOOKUP(C110,#REF!,2,FALSE)</f>
        <v>#REF!</v>
      </c>
      <c r="K110" t="e">
        <f>VLOOKUP(J110,#REF!,2,FALSE)</f>
        <v>#REF!</v>
      </c>
    </row>
    <row r="111" spans="1:13" x14ac:dyDescent="0.2">
      <c r="A111" s="5">
        <v>40147</v>
      </c>
      <c r="B111" t="s">
        <v>9</v>
      </c>
      <c r="C111" t="s">
        <v>24</v>
      </c>
      <c r="D111">
        <v>2</v>
      </c>
      <c r="E111">
        <v>1</v>
      </c>
      <c r="F111">
        <v>2</v>
      </c>
      <c r="G111">
        <v>153</v>
      </c>
      <c r="H111">
        <v>15.3</v>
      </c>
      <c r="I111">
        <v>137.69999999999999</v>
      </c>
      <c r="J111" s="3" t="e">
        <f>VLOOKUP(C111,#REF!,2,FALSE)</f>
        <v>#REF!</v>
      </c>
      <c r="K111" t="e">
        <f>VLOOKUP(J111,#REF!,2,FALSE)</f>
        <v>#REF!</v>
      </c>
      <c r="L111" t="e">
        <f>VLOOKUP(C111,#REF!,2,FALSE)</f>
        <v>#REF!</v>
      </c>
      <c r="M111" t="e">
        <f>VLOOKUP(L111,#REF!,2,FALSE)</f>
        <v>#REF!</v>
      </c>
    </row>
    <row r="112" spans="1:13" x14ac:dyDescent="0.2">
      <c r="A112" s="5">
        <v>40147</v>
      </c>
      <c r="B112" t="s">
        <v>19</v>
      </c>
      <c r="C112" t="s">
        <v>37</v>
      </c>
      <c r="D112">
        <v>3</v>
      </c>
      <c r="E112">
        <v>1</v>
      </c>
      <c r="F112">
        <v>4</v>
      </c>
      <c r="G112">
        <v>938</v>
      </c>
      <c r="H112">
        <v>93.800000000000011</v>
      </c>
      <c r="I112">
        <v>844.2</v>
      </c>
      <c r="J112" s="3" t="e">
        <f>VLOOKUP(C112,#REF!,2,FALSE)</f>
        <v>#REF!</v>
      </c>
      <c r="K112" t="e">
        <f>VLOOKUP(J112,#REF!,2,FALSE)</f>
        <v>#REF!</v>
      </c>
      <c r="L112" t="e">
        <f>VLOOKUP(C112,#REF!,2,FALSE)</f>
        <v>#REF!</v>
      </c>
      <c r="M112" t="e">
        <f>VLOOKUP(L112,#REF!,2,FALSE)</f>
        <v>#REF!</v>
      </c>
    </row>
    <row r="113" spans="1:13" x14ac:dyDescent="0.2">
      <c r="A113" s="5">
        <v>40147</v>
      </c>
      <c r="B113" t="s">
        <v>12</v>
      </c>
      <c r="C113" t="s">
        <v>31</v>
      </c>
      <c r="D113">
        <v>1</v>
      </c>
      <c r="E113">
        <v>0</v>
      </c>
      <c r="F113">
        <v>3</v>
      </c>
      <c r="G113">
        <v>219</v>
      </c>
      <c r="H113">
        <v>21.9</v>
      </c>
      <c r="I113">
        <v>197.1</v>
      </c>
      <c r="J113" s="3" t="e">
        <f>VLOOKUP(C113,#REF!,2,FALSE)</f>
        <v>#REF!</v>
      </c>
      <c r="K113" t="e">
        <f>VLOOKUP(J113,#REF!,2,FALSE)</f>
        <v>#REF!</v>
      </c>
      <c r="L113" t="e">
        <f>VLOOKUP(C113,#REF!,2,FALSE)</f>
        <v>#REF!</v>
      </c>
      <c r="M113" t="e">
        <f>VLOOKUP(L113,#REF!,2,FALSE)</f>
        <v>#REF!</v>
      </c>
    </row>
    <row r="114" spans="1:13" hidden="1" x14ac:dyDescent="0.2">
      <c r="A114" s="2">
        <v>40147</v>
      </c>
      <c r="B114" t="s">
        <v>13</v>
      </c>
      <c r="C114" t="s">
        <v>29</v>
      </c>
      <c r="D114">
        <v>4</v>
      </c>
      <c r="E114">
        <v>3</v>
      </c>
      <c r="F114">
        <v>2</v>
      </c>
      <c r="G114">
        <v>908</v>
      </c>
      <c r="H114">
        <v>90.800000000000011</v>
      </c>
      <c r="I114">
        <v>817.2</v>
      </c>
      <c r="J114" s="3" t="e">
        <f>VLOOKUP(C114,#REF!,2,FALSE)</f>
        <v>#REF!</v>
      </c>
      <c r="K114" t="e">
        <f>VLOOKUP(J114,#REF!,2,FALSE)</f>
        <v>#REF!</v>
      </c>
    </row>
    <row r="115" spans="1:13" hidden="1" x14ac:dyDescent="0.2">
      <c r="A115" s="2">
        <v>40147</v>
      </c>
      <c r="B115" t="s">
        <v>13</v>
      </c>
      <c r="C115" t="s">
        <v>28</v>
      </c>
      <c r="D115">
        <v>4</v>
      </c>
      <c r="E115">
        <v>0</v>
      </c>
      <c r="F115">
        <v>3</v>
      </c>
      <c r="G115">
        <v>754</v>
      </c>
      <c r="H115">
        <v>75.400000000000006</v>
      </c>
      <c r="I115">
        <v>678.6</v>
      </c>
      <c r="J115" s="3" t="e">
        <f>VLOOKUP(C115,#REF!,2,FALSE)</f>
        <v>#REF!</v>
      </c>
      <c r="K115" t="e">
        <f>VLOOKUP(J115,#REF!,2,FALSE)</f>
        <v>#REF!</v>
      </c>
    </row>
    <row r="116" spans="1:13" hidden="1" x14ac:dyDescent="0.2">
      <c r="A116" s="2">
        <v>40147</v>
      </c>
      <c r="B116" t="s">
        <v>20</v>
      </c>
      <c r="C116" t="s">
        <v>28</v>
      </c>
      <c r="D116">
        <v>1</v>
      </c>
      <c r="E116">
        <v>1</v>
      </c>
      <c r="F116">
        <v>5</v>
      </c>
      <c r="G116">
        <v>422</v>
      </c>
      <c r="H116">
        <v>42.2</v>
      </c>
      <c r="I116">
        <v>379.8</v>
      </c>
      <c r="J116" s="3" t="e">
        <f>VLOOKUP(C116,#REF!,2,FALSE)</f>
        <v>#REF!</v>
      </c>
      <c r="K116" t="e">
        <f>VLOOKUP(J116,#REF!,2,FALSE)</f>
        <v>#REF!</v>
      </c>
    </row>
    <row r="117" spans="1:13" x14ac:dyDescent="0.2">
      <c r="A117" s="5">
        <v>40147</v>
      </c>
      <c r="B117" t="s">
        <v>15</v>
      </c>
      <c r="C117" t="s">
        <v>37</v>
      </c>
      <c r="D117">
        <v>5</v>
      </c>
      <c r="E117">
        <v>3</v>
      </c>
      <c r="F117">
        <v>5</v>
      </c>
      <c r="G117">
        <v>100</v>
      </c>
      <c r="H117">
        <v>10</v>
      </c>
      <c r="I117">
        <v>90</v>
      </c>
      <c r="J117" s="3" t="e">
        <f>VLOOKUP(C117,#REF!,2,FALSE)</f>
        <v>#REF!</v>
      </c>
      <c r="K117" t="e">
        <f>VLOOKUP(J117,#REF!,2,FALSE)</f>
        <v>#REF!</v>
      </c>
      <c r="L117" t="e">
        <f>VLOOKUP(C117,#REF!,2,FALSE)</f>
        <v>#REF!</v>
      </c>
      <c r="M117" t="e">
        <f>VLOOKUP(L117,#REF!,2,FALSE)</f>
        <v>#REF!</v>
      </c>
    </row>
    <row r="118" spans="1:13" x14ac:dyDescent="0.2">
      <c r="A118" s="5">
        <v>40178</v>
      </c>
      <c r="B118" t="s">
        <v>9</v>
      </c>
      <c r="C118" t="s">
        <v>37</v>
      </c>
      <c r="D118">
        <v>2</v>
      </c>
      <c r="E118">
        <v>2</v>
      </c>
      <c r="F118">
        <v>1</v>
      </c>
      <c r="G118">
        <v>347</v>
      </c>
      <c r="H118">
        <v>34.700000000000003</v>
      </c>
      <c r="I118">
        <v>312.3</v>
      </c>
      <c r="J118" s="3" t="e">
        <f>VLOOKUP(C118,#REF!,2,FALSE)</f>
        <v>#REF!</v>
      </c>
      <c r="K118" t="e">
        <f>VLOOKUP(J118,#REF!,2,FALSE)</f>
        <v>#REF!</v>
      </c>
      <c r="L118" t="e">
        <f>VLOOKUP(C118,#REF!,2,FALSE)</f>
        <v>#REF!</v>
      </c>
      <c r="M118" t="e">
        <f>VLOOKUP(L118,#REF!,2,FALSE)</f>
        <v>#REF!</v>
      </c>
    </row>
    <row r="119" spans="1:13" hidden="1" x14ac:dyDescent="0.2">
      <c r="A119" s="2">
        <v>40178</v>
      </c>
      <c r="B119" t="s">
        <v>18</v>
      </c>
      <c r="C119" t="s">
        <v>25</v>
      </c>
      <c r="D119">
        <v>2</v>
      </c>
      <c r="E119">
        <v>0</v>
      </c>
      <c r="F119">
        <v>2</v>
      </c>
      <c r="G119">
        <v>884</v>
      </c>
      <c r="H119">
        <v>88.4</v>
      </c>
      <c r="I119">
        <v>795.6</v>
      </c>
      <c r="J119" s="3" t="e">
        <f>VLOOKUP(C119,#REF!,2,FALSE)</f>
        <v>#REF!</v>
      </c>
      <c r="K119" t="e">
        <f>VLOOKUP(J119,#REF!,2,FALSE)</f>
        <v>#REF!</v>
      </c>
    </row>
    <row r="120" spans="1:13" hidden="1" x14ac:dyDescent="0.2">
      <c r="A120" s="2">
        <v>40178</v>
      </c>
      <c r="B120" t="s">
        <v>13</v>
      </c>
      <c r="C120" t="s">
        <v>33</v>
      </c>
      <c r="D120">
        <v>2</v>
      </c>
      <c r="E120">
        <v>2</v>
      </c>
      <c r="F120">
        <v>5</v>
      </c>
      <c r="G120">
        <v>329</v>
      </c>
      <c r="H120">
        <v>32.9</v>
      </c>
      <c r="I120">
        <v>296.10000000000002</v>
      </c>
      <c r="J120" s="3" t="e">
        <f>VLOOKUP(C120,#REF!,2,FALSE)</f>
        <v>#REF!</v>
      </c>
      <c r="K120" t="e">
        <f>VLOOKUP(J120,#REF!,2,FALSE)</f>
        <v>#REF!</v>
      </c>
    </row>
    <row r="121" spans="1:13" hidden="1" x14ac:dyDescent="0.2">
      <c r="A121" s="2">
        <v>40178</v>
      </c>
      <c r="B121" t="s">
        <v>10</v>
      </c>
      <c r="C121" t="s">
        <v>29</v>
      </c>
      <c r="D121">
        <v>1</v>
      </c>
      <c r="E121">
        <v>3</v>
      </c>
      <c r="F121">
        <v>4</v>
      </c>
      <c r="G121">
        <v>897</v>
      </c>
      <c r="H121">
        <v>89.7</v>
      </c>
      <c r="I121">
        <v>807.3</v>
      </c>
      <c r="J121" s="3" t="e">
        <f>VLOOKUP(C121,#REF!,2,FALSE)</f>
        <v>#REF!</v>
      </c>
      <c r="K121" t="e">
        <f>VLOOKUP(J121,#REF!,2,FALSE)</f>
        <v>#REF!</v>
      </c>
    </row>
    <row r="122" spans="1:13" x14ac:dyDescent="0.2">
      <c r="A122" s="5">
        <v>40178</v>
      </c>
      <c r="B122" t="s">
        <v>12</v>
      </c>
      <c r="C122" t="s">
        <v>31</v>
      </c>
      <c r="D122">
        <v>4</v>
      </c>
      <c r="E122">
        <v>0</v>
      </c>
      <c r="F122">
        <v>5</v>
      </c>
      <c r="G122">
        <v>461</v>
      </c>
      <c r="H122">
        <v>46.1</v>
      </c>
      <c r="I122">
        <v>414.9</v>
      </c>
      <c r="J122" s="3" t="e">
        <f>VLOOKUP(C122,#REF!,2,FALSE)</f>
        <v>#REF!</v>
      </c>
      <c r="K122" t="e">
        <f>VLOOKUP(J122,#REF!,2,FALSE)</f>
        <v>#REF!</v>
      </c>
      <c r="L122" t="e">
        <f>VLOOKUP(C122,#REF!,2,FALSE)</f>
        <v>#REF!</v>
      </c>
      <c r="M122" t="e">
        <f>VLOOKUP(L122,#REF!,2,FALSE)</f>
        <v>#REF!</v>
      </c>
    </row>
    <row r="123" spans="1:13" hidden="1" x14ac:dyDescent="0.2">
      <c r="A123" s="2">
        <v>40178</v>
      </c>
      <c r="B123" t="s">
        <v>23</v>
      </c>
      <c r="C123" t="s">
        <v>25</v>
      </c>
      <c r="D123">
        <v>5</v>
      </c>
      <c r="E123">
        <v>2</v>
      </c>
      <c r="F123">
        <v>1</v>
      </c>
      <c r="G123">
        <v>532</v>
      </c>
      <c r="H123">
        <v>53.2</v>
      </c>
      <c r="I123">
        <v>478.8</v>
      </c>
      <c r="J123" s="3" t="e">
        <f>VLOOKUP(C123,#REF!,2,FALSE)</f>
        <v>#REF!</v>
      </c>
      <c r="K123" t="e">
        <f>VLOOKUP(J123,#REF!,2,FALSE)</f>
        <v>#REF!</v>
      </c>
    </row>
    <row r="124" spans="1:13" hidden="1" x14ac:dyDescent="0.2">
      <c r="A124" s="2">
        <v>40178</v>
      </c>
      <c r="B124" t="s">
        <v>17</v>
      </c>
      <c r="C124" t="s">
        <v>29</v>
      </c>
      <c r="D124">
        <v>4</v>
      </c>
      <c r="E124">
        <v>0</v>
      </c>
      <c r="F124">
        <v>1</v>
      </c>
      <c r="G124">
        <v>974</v>
      </c>
      <c r="H124">
        <v>97.4</v>
      </c>
      <c r="I124">
        <v>876.6</v>
      </c>
      <c r="J124" s="3" t="e">
        <f>VLOOKUP(C124,#REF!,2,FALSE)</f>
        <v>#REF!</v>
      </c>
      <c r="K124" t="e">
        <f>VLOOKUP(J124,#REF!,2,FALSE)</f>
        <v>#REF!</v>
      </c>
    </row>
    <row r="125" spans="1:13" x14ac:dyDescent="0.2">
      <c r="A125" s="5">
        <v>40178</v>
      </c>
      <c r="B125" t="s">
        <v>9</v>
      </c>
      <c r="C125" t="s">
        <v>31</v>
      </c>
      <c r="D125">
        <v>2</v>
      </c>
      <c r="E125">
        <v>2</v>
      </c>
      <c r="F125">
        <v>2</v>
      </c>
      <c r="G125">
        <v>629</v>
      </c>
      <c r="H125">
        <v>62.900000000000013</v>
      </c>
      <c r="I125">
        <v>566.1</v>
      </c>
      <c r="J125" s="3" t="e">
        <f>VLOOKUP(C125,#REF!,2,FALSE)</f>
        <v>#REF!</v>
      </c>
      <c r="K125" t="e">
        <f>VLOOKUP(J125,#REF!,2,FALSE)</f>
        <v>#REF!</v>
      </c>
      <c r="L125" t="e">
        <f>VLOOKUP(C125,#REF!,2,FALSE)</f>
        <v>#REF!</v>
      </c>
      <c r="M125" t="e">
        <f>VLOOKUP(L125,#REF!,2,FALSE)</f>
        <v>#REF!</v>
      </c>
    </row>
    <row r="126" spans="1:13" x14ac:dyDescent="0.2">
      <c r="A126" s="5">
        <v>40209</v>
      </c>
      <c r="B126" t="s">
        <v>19</v>
      </c>
      <c r="C126" t="s">
        <v>35</v>
      </c>
      <c r="D126">
        <v>3</v>
      </c>
      <c r="E126">
        <v>2</v>
      </c>
      <c r="F126">
        <v>3</v>
      </c>
      <c r="G126">
        <v>385</v>
      </c>
      <c r="H126">
        <v>38.5</v>
      </c>
      <c r="I126">
        <v>346.5</v>
      </c>
      <c r="J126" s="3" t="e">
        <f>VLOOKUP(C126,#REF!,2,FALSE)</f>
        <v>#REF!</v>
      </c>
      <c r="K126" t="e">
        <f>VLOOKUP(J126,#REF!,2,FALSE)</f>
        <v>#REF!</v>
      </c>
      <c r="L126" t="e">
        <f>VLOOKUP(C126,#REF!,2,FALSE)</f>
        <v>#REF!</v>
      </c>
      <c r="M126" t="e">
        <f>VLOOKUP(L126,#REF!,2,FALSE)</f>
        <v>#REF!</v>
      </c>
    </row>
    <row r="127" spans="1:13" hidden="1" x14ac:dyDescent="0.2">
      <c r="A127" s="2">
        <v>40209</v>
      </c>
      <c r="B127" t="s">
        <v>11</v>
      </c>
      <c r="C127" t="s">
        <v>26</v>
      </c>
      <c r="D127">
        <v>5</v>
      </c>
      <c r="E127">
        <v>1</v>
      </c>
      <c r="F127">
        <v>1</v>
      </c>
      <c r="G127">
        <v>908</v>
      </c>
      <c r="H127">
        <v>90.800000000000011</v>
      </c>
      <c r="I127">
        <v>817.2</v>
      </c>
      <c r="J127" s="3" t="e">
        <f>VLOOKUP(C127,#REF!,2,FALSE)</f>
        <v>#REF!</v>
      </c>
      <c r="K127" t="e">
        <f>VLOOKUP(J127,#REF!,2,FALSE)</f>
        <v>#REF!</v>
      </c>
    </row>
    <row r="128" spans="1:13" x14ac:dyDescent="0.2">
      <c r="A128" s="5">
        <v>40209</v>
      </c>
      <c r="B128" t="s">
        <v>9</v>
      </c>
      <c r="C128" t="s">
        <v>40</v>
      </c>
      <c r="D128">
        <v>4</v>
      </c>
      <c r="E128">
        <v>0</v>
      </c>
      <c r="F128">
        <v>2</v>
      </c>
      <c r="G128">
        <v>167</v>
      </c>
      <c r="H128">
        <v>16.7</v>
      </c>
      <c r="I128">
        <v>150.30000000000001</v>
      </c>
      <c r="J128" s="3" t="e">
        <f>VLOOKUP(C128,#REF!,2,FALSE)</f>
        <v>#REF!</v>
      </c>
      <c r="K128" t="e">
        <f>VLOOKUP(J128,#REF!,2,FALSE)</f>
        <v>#REF!</v>
      </c>
      <c r="L128" t="e">
        <f>VLOOKUP(C128,#REF!,2,FALSE)</f>
        <v>#REF!</v>
      </c>
      <c r="M128" t="e">
        <f>VLOOKUP(L128,#REF!,2,FALSE)</f>
        <v>#REF!</v>
      </c>
    </row>
    <row r="129" spans="1:13" hidden="1" x14ac:dyDescent="0.2">
      <c r="A129" s="2">
        <v>40209</v>
      </c>
      <c r="B129" t="s">
        <v>17</v>
      </c>
      <c r="C129" t="s">
        <v>28</v>
      </c>
      <c r="D129">
        <v>1</v>
      </c>
      <c r="E129">
        <v>2</v>
      </c>
      <c r="F129">
        <v>5</v>
      </c>
      <c r="G129">
        <v>400</v>
      </c>
      <c r="H129">
        <v>40</v>
      </c>
      <c r="I129">
        <v>360</v>
      </c>
      <c r="J129" s="3" t="e">
        <f>VLOOKUP(C129,#REF!,2,FALSE)</f>
        <v>#REF!</v>
      </c>
      <c r="K129" t="e">
        <f>VLOOKUP(J129,#REF!,2,FALSE)</f>
        <v>#REF!</v>
      </c>
    </row>
    <row r="130" spans="1:13" hidden="1" x14ac:dyDescent="0.2">
      <c r="A130" s="2">
        <v>40209</v>
      </c>
      <c r="B130" t="s">
        <v>17</v>
      </c>
      <c r="C130" t="s">
        <v>28</v>
      </c>
      <c r="D130">
        <v>3</v>
      </c>
      <c r="E130">
        <v>1</v>
      </c>
      <c r="F130">
        <v>3</v>
      </c>
      <c r="G130">
        <v>120</v>
      </c>
      <c r="H130">
        <v>12</v>
      </c>
      <c r="I130">
        <v>108</v>
      </c>
      <c r="J130" s="3" t="e">
        <f>VLOOKUP(C130,#REF!,2,FALSE)</f>
        <v>#REF!</v>
      </c>
      <c r="K130" t="e">
        <f>VLOOKUP(J130,#REF!,2,FALSE)</f>
        <v>#REF!</v>
      </c>
    </row>
    <row r="131" spans="1:13" x14ac:dyDescent="0.2">
      <c r="A131" s="5">
        <v>40209</v>
      </c>
      <c r="B131" t="s">
        <v>21</v>
      </c>
      <c r="C131" t="s">
        <v>27</v>
      </c>
      <c r="D131">
        <v>2</v>
      </c>
      <c r="E131">
        <v>3</v>
      </c>
      <c r="F131">
        <v>4</v>
      </c>
      <c r="G131">
        <v>989</v>
      </c>
      <c r="H131">
        <v>98.9</v>
      </c>
      <c r="I131">
        <v>890.1</v>
      </c>
      <c r="J131" s="3" t="e">
        <f>VLOOKUP(C131,#REF!,2,FALSE)</f>
        <v>#REF!</v>
      </c>
      <c r="K131" t="e">
        <f>VLOOKUP(J131,#REF!,2,FALSE)</f>
        <v>#REF!</v>
      </c>
      <c r="L131" t="e">
        <f>VLOOKUP(C131,#REF!,2,FALSE)</f>
        <v>#REF!</v>
      </c>
      <c r="M131" t="e">
        <f>VLOOKUP(L131,#REF!,2,FALSE)</f>
        <v>#REF!</v>
      </c>
    </row>
    <row r="132" spans="1:13" hidden="1" x14ac:dyDescent="0.2">
      <c r="A132" s="2">
        <v>40209</v>
      </c>
      <c r="B132" t="s">
        <v>17</v>
      </c>
      <c r="C132" t="s">
        <v>41</v>
      </c>
      <c r="D132">
        <v>4</v>
      </c>
      <c r="E132">
        <v>1</v>
      </c>
      <c r="F132">
        <v>2</v>
      </c>
      <c r="G132">
        <v>282</v>
      </c>
      <c r="H132">
        <v>28.2</v>
      </c>
      <c r="I132">
        <v>253.8</v>
      </c>
      <c r="J132" s="3" t="e">
        <f>VLOOKUP(C132,#REF!,2,FALSE)</f>
        <v>#REF!</v>
      </c>
      <c r="K132" t="e">
        <f>VLOOKUP(J132,#REF!,2,FALSE)</f>
        <v>#REF!</v>
      </c>
    </row>
    <row r="133" spans="1:13" hidden="1" x14ac:dyDescent="0.2">
      <c r="A133" s="2">
        <v>40237</v>
      </c>
      <c r="B133" t="s">
        <v>13</v>
      </c>
      <c r="C133" t="s">
        <v>29</v>
      </c>
      <c r="D133">
        <v>1</v>
      </c>
      <c r="E133">
        <v>3</v>
      </c>
      <c r="F133">
        <v>2</v>
      </c>
      <c r="G133">
        <v>269</v>
      </c>
      <c r="H133">
        <v>26.9</v>
      </c>
      <c r="I133">
        <v>242.1</v>
      </c>
      <c r="J133" s="3" t="e">
        <f>VLOOKUP(C133,#REF!,2,FALSE)</f>
        <v>#REF!</v>
      </c>
      <c r="K133" t="e">
        <f>VLOOKUP(J133,#REF!,2,FALSE)</f>
        <v>#REF!</v>
      </c>
    </row>
    <row r="134" spans="1:13" hidden="1" x14ac:dyDescent="0.2">
      <c r="A134" s="2">
        <v>40237</v>
      </c>
      <c r="B134" t="s">
        <v>14</v>
      </c>
      <c r="C134" t="s">
        <v>26</v>
      </c>
      <c r="D134">
        <v>1</v>
      </c>
      <c r="E134">
        <v>2</v>
      </c>
      <c r="F134">
        <v>4</v>
      </c>
      <c r="G134">
        <v>271</v>
      </c>
      <c r="H134">
        <v>27.1</v>
      </c>
      <c r="I134">
        <v>243.9</v>
      </c>
      <c r="J134" s="3" t="e">
        <f>VLOOKUP(C134,#REF!,2,FALSE)</f>
        <v>#REF!</v>
      </c>
      <c r="K134" t="e">
        <f>VLOOKUP(J134,#REF!,2,FALSE)</f>
        <v>#REF!</v>
      </c>
    </row>
    <row r="135" spans="1:13" hidden="1" x14ac:dyDescent="0.2">
      <c r="A135" s="2">
        <v>40237</v>
      </c>
      <c r="B135" t="s">
        <v>20</v>
      </c>
      <c r="C135" t="s">
        <v>33</v>
      </c>
      <c r="D135">
        <v>4</v>
      </c>
      <c r="E135">
        <v>1</v>
      </c>
      <c r="F135">
        <v>4</v>
      </c>
      <c r="G135">
        <v>272</v>
      </c>
      <c r="H135">
        <v>27.2</v>
      </c>
      <c r="I135">
        <v>244.8</v>
      </c>
      <c r="J135" s="3" t="e">
        <f>VLOOKUP(C135,#REF!,2,FALSE)</f>
        <v>#REF!</v>
      </c>
      <c r="K135" t="e">
        <f>VLOOKUP(J135,#REF!,2,FALSE)</f>
        <v>#REF!</v>
      </c>
    </row>
    <row r="136" spans="1:13" x14ac:dyDescent="0.2">
      <c r="A136" s="5">
        <v>40237</v>
      </c>
      <c r="B136" t="s">
        <v>9</v>
      </c>
      <c r="C136" t="s">
        <v>35</v>
      </c>
      <c r="D136">
        <v>4</v>
      </c>
      <c r="E136">
        <v>0</v>
      </c>
      <c r="F136">
        <v>3</v>
      </c>
      <c r="G136">
        <v>299</v>
      </c>
      <c r="H136">
        <v>29.9</v>
      </c>
      <c r="I136">
        <v>269.10000000000002</v>
      </c>
      <c r="J136" s="3" t="e">
        <f>VLOOKUP(C136,#REF!,2,FALSE)</f>
        <v>#REF!</v>
      </c>
      <c r="K136" t="e">
        <f>VLOOKUP(J136,#REF!,2,FALSE)</f>
        <v>#REF!</v>
      </c>
      <c r="L136" t="e">
        <f>VLOOKUP(C136,#REF!,2,FALSE)</f>
        <v>#REF!</v>
      </c>
      <c r="M136" t="e">
        <f>VLOOKUP(L136,#REF!,2,FALSE)</f>
        <v>#REF!</v>
      </c>
    </row>
    <row r="137" spans="1:13" x14ac:dyDescent="0.2">
      <c r="A137" s="5">
        <v>40237</v>
      </c>
      <c r="B137" t="s">
        <v>15</v>
      </c>
      <c r="C137" t="s">
        <v>37</v>
      </c>
      <c r="D137">
        <v>4</v>
      </c>
      <c r="E137">
        <v>1</v>
      </c>
      <c r="F137">
        <v>1</v>
      </c>
      <c r="G137">
        <v>620</v>
      </c>
      <c r="H137">
        <v>62</v>
      </c>
      <c r="I137">
        <v>558</v>
      </c>
      <c r="J137" s="3" t="e">
        <f>VLOOKUP(C137,#REF!,2,FALSE)</f>
        <v>#REF!</v>
      </c>
      <c r="K137" t="e">
        <f>VLOOKUP(J137,#REF!,2,FALSE)</f>
        <v>#REF!</v>
      </c>
      <c r="L137" t="e">
        <f>VLOOKUP(C137,#REF!,2,FALSE)</f>
        <v>#REF!</v>
      </c>
      <c r="M137" t="e">
        <f>VLOOKUP(L137,#REF!,2,FALSE)</f>
        <v>#REF!</v>
      </c>
    </row>
    <row r="138" spans="1:13" x14ac:dyDescent="0.2">
      <c r="A138" s="5">
        <v>40237</v>
      </c>
      <c r="B138" t="s">
        <v>21</v>
      </c>
      <c r="C138" t="s">
        <v>35</v>
      </c>
      <c r="D138">
        <v>3</v>
      </c>
      <c r="E138">
        <v>2</v>
      </c>
      <c r="F138">
        <v>1</v>
      </c>
      <c r="G138">
        <v>536</v>
      </c>
      <c r="H138">
        <v>53.6</v>
      </c>
      <c r="I138">
        <v>482.4</v>
      </c>
      <c r="J138" s="3" t="e">
        <f>VLOOKUP(C138,#REF!,2,FALSE)</f>
        <v>#REF!</v>
      </c>
      <c r="K138" t="e">
        <f>VLOOKUP(J138,#REF!,2,FALSE)</f>
        <v>#REF!</v>
      </c>
      <c r="L138" t="e">
        <f>VLOOKUP(C138,#REF!,2,FALSE)</f>
        <v>#REF!</v>
      </c>
      <c r="M138" t="e">
        <f>VLOOKUP(L138,#REF!,2,FALSE)</f>
        <v>#REF!</v>
      </c>
    </row>
    <row r="139" spans="1:13" x14ac:dyDescent="0.2">
      <c r="A139" s="5">
        <v>40237</v>
      </c>
      <c r="B139" t="s">
        <v>12</v>
      </c>
      <c r="C139" t="s">
        <v>27</v>
      </c>
      <c r="D139">
        <v>4</v>
      </c>
      <c r="E139">
        <v>0</v>
      </c>
      <c r="F139">
        <v>4</v>
      </c>
      <c r="G139">
        <v>215</v>
      </c>
      <c r="H139">
        <v>21.5</v>
      </c>
      <c r="I139">
        <v>193.5</v>
      </c>
      <c r="J139" s="3" t="e">
        <f>VLOOKUP(C139,#REF!,2,FALSE)</f>
        <v>#REF!</v>
      </c>
      <c r="K139" t="e">
        <f>VLOOKUP(J139,#REF!,2,FALSE)</f>
        <v>#REF!</v>
      </c>
      <c r="L139" t="e">
        <f>VLOOKUP(C139,#REF!,2,FALSE)</f>
        <v>#REF!</v>
      </c>
      <c r="M139" t="e">
        <f>VLOOKUP(L139,#REF!,2,FALSE)</f>
        <v>#REF!</v>
      </c>
    </row>
    <row r="140" spans="1:13" hidden="1" x14ac:dyDescent="0.2">
      <c r="A140" s="2">
        <v>40237</v>
      </c>
      <c r="B140" t="s">
        <v>18</v>
      </c>
      <c r="C140" t="s">
        <v>41</v>
      </c>
      <c r="D140">
        <v>2</v>
      </c>
      <c r="E140">
        <v>3</v>
      </c>
      <c r="F140">
        <v>2</v>
      </c>
      <c r="G140">
        <v>888</v>
      </c>
      <c r="H140">
        <v>88.800000000000011</v>
      </c>
      <c r="I140">
        <v>799.2</v>
      </c>
      <c r="J140" s="3" t="e">
        <f>VLOOKUP(C140,#REF!,2,FALSE)</f>
        <v>#REF!</v>
      </c>
      <c r="K140" t="e">
        <f>VLOOKUP(J140,#REF!,2,FALSE)</f>
        <v>#REF!</v>
      </c>
    </row>
    <row r="141" spans="1:13" hidden="1" x14ac:dyDescent="0.2">
      <c r="A141" s="2">
        <v>40237</v>
      </c>
      <c r="B141" t="s">
        <v>17</v>
      </c>
      <c r="C141" t="s">
        <v>42</v>
      </c>
      <c r="D141">
        <v>3</v>
      </c>
      <c r="E141">
        <v>1</v>
      </c>
      <c r="F141">
        <v>1</v>
      </c>
      <c r="G141">
        <v>950</v>
      </c>
      <c r="H141">
        <v>95</v>
      </c>
      <c r="I141">
        <v>855</v>
      </c>
      <c r="J141" s="3" t="e">
        <f>VLOOKUP(C141,#REF!,2,FALSE)</f>
        <v>#REF!</v>
      </c>
      <c r="K141" t="e">
        <f>VLOOKUP(J141,#REF!,2,FALSE)</f>
        <v>#REF!</v>
      </c>
    </row>
    <row r="142" spans="1:13" x14ac:dyDescent="0.2">
      <c r="A142" s="5">
        <v>40237</v>
      </c>
      <c r="B142" t="s">
        <v>21</v>
      </c>
      <c r="C142" t="s">
        <v>30</v>
      </c>
      <c r="D142">
        <v>1</v>
      </c>
      <c r="E142">
        <v>1</v>
      </c>
      <c r="F142">
        <v>3</v>
      </c>
      <c r="G142">
        <v>794</v>
      </c>
      <c r="H142">
        <v>79.400000000000006</v>
      </c>
      <c r="I142">
        <v>714.6</v>
      </c>
      <c r="J142" s="3" t="e">
        <f>VLOOKUP(C142,#REF!,2,FALSE)</f>
        <v>#REF!</v>
      </c>
      <c r="K142" t="e">
        <f>VLOOKUP(J142,#REF!,2,FALSE)</f>
        <v>#REF!</v>
      </c>
      <c r="L142" t="e">
        <f>VLOOKUP(C142,#REF!,2,FALSE)</f>
        <v>#REF!</v>
      </c>
      <c r="M142" t="e">
        <f>VLOOKUP(L142,#REF!,2,FALSE)</f>
        <v>#REF!</v>
      </c>
    </row>
    <row r="143" spans="1:13" x14ac:dyDescent="0.2">
      <c r="A143" s="5">
        <v>40268</v>
      </c>
      <c r="B143" t="s">
        <v>19</v>
      </c>
      <c r="C143" t="s">
        <v>35</v>
      </c>
      <c r="D143">
        <v>2</v>
      </c>
      <c r="E143">
        <v>1</v>
      </c>
      <c r="F143">
        <v>4</v>
      </c>
      <c r="G143">
        <v>679</v>
      </c>
      <c r="H143">
        <v>67.900000000000006</v>
      </c>
      <c r="I143">
        <v>611.1</v>
      </c>
      <c r="J143" s="3" t="e">
        <f>VLOOKUP(C143,#REF!,2,FALSE)</f>
        <v>#REF!</v>
      </c>
      <c r="K143" t="e">
        <f>VLOOKUP(J143,#REF!,2,FALSE)</f>
        <v>#REF!</v>
      </c>
      <c r="L143" t="e">
        <f>VLOOKUP(C143,#REF!,2,FALSE)</f>
        <v>#REF!</v>
      </c>
      <c r="M143" t="e">
        <f>VLOOKUP(L143,#REF!,2,FALSE)</f>
        <v>#REF!</v>
      </c>
    </row>
    <row r="144" spans="1:13" x14ac:dyDescent="0.2">
      <c r="A144" s="5">
        <v>40268</v>
      </c>
      <c r="B144" t="s">
        <v>9</v>
      </c>
      <c r="C144" t="s">
        <v>30</v>
      </c>
      <c r="D144">
        <v>5</v>
      </c>
      <c r="E144">
        <v>3</v>
      </c>
      <c r="F144">
        <v>1</v>
      </c>
      <c r="G144">
        <v>450</v>
      </c>
      <c r="H144">
        <v>45</v>
      </c>
      <c r="I144">
        <v>405</v>
      </c>
      <c r="J144" s="3" t="e">
        <f>VLOOKUP(C144,#REF!,2,FALSE)</f>
        <v>#REF!</v>
      </c>
      <c r="K144" t="e">
        <f>VLOOKUP(J144,#REF!,2,FALSE)</f>
        <v>#REF!</v>
      </c>
      <c r="L144" t="e">
        <f>VLOOKUP(C144,#REF!,2,FALSE)</f>
        <v>#REF!</v>
      </c>
      <c r="M144" t="e">
        <f>VLOOKUP(L144,#REF!,2,FALSE)</f>
        <v>#REF!</v>
      </c>
    </row>
    <row r="145" spans="1:13" hidden="1" x14ac:dyDescent="0.2">
      <c r="A145" s="2">
        <v>40268</v>
      </c>
      <c r="B145" t="s">
        <v>20</v>
      </c>
      <c r="C145" t="s">
        <v>25</v>
      </c>
      <c r="D145">
        <v>3</v>
      </c>
      <c r="E145">
        <v>3</v>
      </c>
      <c r="F145">
        <v>5</v>
      </c>
      <c r="G145">
        <v>954</v>
      </c>
      <c r="H145">
        <v>95.4</v>
      </c>
      <c r="I145">
        <v>858.6</v>
      </c>
      <c r="J145" s="3" t="e">
        <f>VLOOKUP(C145,#REF!,2,FALSE)</f>
        <v>#REF!</v>
      </c>
      <c r="K145" t="e">
        <f>VLOOKUP(J145,#REF!,2,FALSE)</f>
        <v>#REF!</v>
      </c>
    </row>
    <row r="146" spans="1:13" hidden="1" x14ac:dyDescent="0.2">
      <c r="A146" s="2">
        <v>40268</v>
      </c>
      <c r="B146" t="s">
        <v>18</v>
      </c>
      <c r="C146" t="s">
        <v>34</v>
      </c>
      <c r="D146">
        <v>3</v>
      </c>
      <c r="E146">
        <v>1</v>
      </c>
      <c r="F146">
        <v>1</v>
      </c>
      <c r="G146">
        <v>475</v>
      </c>
      <c r="H146">
        <v>47.5</v>
      </c>
      <c r="I146">
        <v>427.5</v>
      </c>
      <c r="J146" s="3" t="e">
        <f>VLOOKUP(C146,#REF!,2,FALSE)</f>
        <v>#REF!</v>
      </c>
      <c r="K146" t="e">
        <f>VLOOKUP(J146,#REF!,2,FALSE)</f>
        <v>#REF!</v>
      </c>
    </row>
    <row r="147" spans="1:13" hidden="1" x14ac:dyDescent="0.2">
      <c r="A147" s="2">
        <v>40268</v>
      </c>
      <c r="B147" t="s">
        <v>17</v>
      </c>
      <c r="C147" t="s">
        <v>28</v>
      </c>
      <c r="D147">
        <v>2</v>
      </c>
      <c r="E147">
        <v>2</v>
      </c>
      <c r="F147">
        <v>5</v>
      </c>
      <c r="G147">
        <v>759</v>
      </c>
      <c r="H147">
        <v>75.900000000000006</v>
      </c>
      <c r="I147">
        <v>683.1</v>
      </c>
      <c r="J147" s="3" t="e">
        <f>VLOOKUP(C147,#REF!,2,FALSE)</f>
        <v>#REF!</v>
      </c>
      <c r="K147" t="e">
        <f>VLOOKUP(J147,#REF!,2,FALSE)</f>
        <v>#REF!</v>
      </c>
    </row>
    <row r="148" spans="1:13" hidden="1" x14ac:dyDescent="0.2">
      <c r="A148" s="2">
        <v>40268</v>
      </c>
      <c r="B148" t="s">
        <v>14</v>
      </c>
      <c r="C148" t="s">
        <v>29</v>
      </c>
      <c r="D148">
        <v>3</v>
      </c>
      <c r="E148">
        <v>3</v>
      </c>
      <c r="F148">
        <v>5</v>
      </c>
      <c r="G148">
        <v>623</v>
      </c>
      <c r="H148">
        <v>62.3</v>
      </c>
      <c r="I148">
        <v>560.70000000000005</v>
      </c>
      <c r="J148" s="3" t="e">
        <f>VLOOKUP(C148,#REF!,2,FALSE)</f>
        <v>#REF!</v>
      </c>
      <c r="K148" t="e">
        <f>VLOOKUP(J148,#REF!,2,FALSE)</f>
        <v>#REF!</v>
      </c>
    </row>
    <row r="149" spans="1:13" x14ac:dyDescent="0.2">
      <c r="A149" s="5">
        <v>40268</v>
      </c>
      <c r="B149" t="s">
        <v>19</v>
      </c>
      <c r="C149" t="s">
        <v>35</v>
      </c>
      <c r="D149">
        <v>4</v>
      </c>
      <c r="E149">
        <v>0</v>
      </c>
      <c r="F149">
        <v>1</v>
      </c>
      <c r="G149">
        <v>540</v>
      </c>
      <c r="H149">
        <v>54</v>
      </c>
      <c r="I149">
        <v>486</v>
      </c>
      <c r="J149" s="3" t="e">
        <f>VLOOKUP(C149,#REF!,2,FALSE)</f>
        <v>#REF!</v>
      </c>
      <c r="K149" t="e">
        <f>VLOOKUP(J149,#REF!,2,FALSE)</f>
        <v>#REF!</v>
      </c>
      <c r="L149" t="e">
        <f>VLOOKUP(C149,#REF!,2,FALSE)</f>
        <v>#REF!</v>
      </c>
      <c r="M149" t="e">
        <f>VLOOKUP(L149,#REF!,2,FALSE)</f>
        <v>#REF!</v>
      </c>
    </row>
    <row r="150" spans="1:13" x14ac:dyDescent="0.2">
      <c r="A150" s="5">
        <v>40298</v>
      </c>
      <c r="B150" t="s">
        <v>21</v>
      </c>
      <c r="C150" t="s">
        <v>30</v>
      </c>
      <c r="D150">
        <v>3</v>
      </c>
      <c r="E150">
        <v>2</v>
      </c>
      <c r="F150">
        <v>3</v>
      </c>
      <c r="G150">
        <v>637</v>
      </c>
      <c r="H150">
        <v>63.7</v>
      </c>
      <c r="I150">
        <v>573.29999999999995</v>
      </c>
      <c r="J150" s="3" t="e">
        <f>VLOOKUP(C150,#REF!,2,FALSE)</f>
        <v>#REF!</v>
      </c>
      <c r="K150" t="e">
        <f>VLOOKUP(J150,#REF!,2,FALSE)</f>
        <v>#REF!</v>
      </c>
      <c r="L150" t="e">
        <f>VLOOKUP(C150,#REF!,2,FALSE)</f>
        <v>#REF!</v>
      </c>
      <c r="M150" t="e">
        <f>VLOOKUP(L150,#REF!,2,FALSE)</f>
        <v>#REF!</v>
      </c>
    </row>
    <row r="151" spans="1:13" hidden="1" x14ac:dyDescent="0.2">
      <c r="A151" s="2">
        <v>40298</v>
      </c>
      <c r="B151" t="s">
        <v>13</v>
      </c>
      <c r="C151" t="s">
        <v>28</v>
      </c>
      <c r="D151">
        <v>5</v>
      </c>
      <c r="E151">
        <v>3</v>
      </c>
      <c r="F151">
        <v>5</v>
      </c>
      <c r="G151">
        <v>734</v>
      </c>
      <c r="H151">
        <v>73.400000000000006</v>
      </c>
      <c r="I151">
        <v>660.6</v>
      </c>
      <c r="J151" s="3" t="e">
        <f>VLOOKUP(C151,#REF!,2,FALSE)</f>
        <v>#REF!</v>
      </c>
      <c r="K151" t="e">
        <f>VLOOKUP(J151,#REF!,2,FALSE)</f>
        <v>#REF!</v>
      </c>
    </row>
    <row r="152" spans="1:13" hidden="1" x14ac:dyDescent="0.2">
      <c r="A152" s="2">
        <v>40298</v>
      </c>
      <c r="B152" t="s">
        <v>20</v>
      </c>
      <c r="C152" t="s">
        <v>29</v>
      </c>
      <c r="D152">
        <v>5</v>
      </c>
      <c r="E152">
        <v>0</v>
      </c>
      <c r="F152">
        <v>5</v>
      </c>
      <c r="G152">
        <v>234</v>
      </c>
      <c r="H152">
        <v>23.4</v>
      </c>
      <c r="I152">
        <v>210.6</v>
      </c>
      <c r="J152" s="3" t="e">
        <f>VLOOKUP(C152,#REF!,2,FALSE)</f>
        <v>#REF!</v>
      </c>
      <c r="K152" t="e">
        <f>VLOOKUP(J152,#REF!,2,FALSE)</f>
        <v>#REF!</v>
      </c>
    </row>
    <row r="153" spans="1:13" hidden="1" x14ac:dyDescent="0.2">
      <c r="A153" s="2">
        <v>40298</v>
      </c>
      <c r="B153" t="s">
        <v>16</v>
      </c>
      <c r="C153" t="s">
        <v>33</v>
      </c>
      <c r="D153">
        <v>1</v>
      </c>
      <c r="E153">
        <v>2</v>
      </c>
      <c r="F153">
        <v>2</v>
      </c>
      <c r="G153">
        <v>337</v>
      </c>
      <c r="H153">
        <v>33.700000000000003</v>
      </c>
      <c r="I153">
        <v>303.3</v>
      </c>
      <c r="J153" s="3" t="e">
        <f>VLOOKUP(C153,#REF!,2,FALSE)</f>
        <v>#REF!</v>
      </c>
      <c r="K153" t="e">
        <f>VLOOKUP(J153,#REF!,2,FALSE)</f>
        <v>#REF!</v>
      </c>
    </row>
    <row r="154" spans="1:13" x14ac:dyDescent="0.2">
      <c r="A154" s="5">
        <v>40298</v>
      </c>
      <c r="B154" t="s">
        <v>9</v>
      </c>
      <c r="C154" t="s">
        <v>40</v>
      </c>
      <c r="D154">
        <v>2</v>
      </c>
      <c r="E154">
        <v>1</v>
      </c>
      <c r="F154">
        <v>1</v>
      </c>
      <c r="G154">
        <v>835</v>
      </c>
      <c r="H154">
        <v>83.5</v>
      </c>
      <c r="I154">
        <v>751.5</v>
      </c>
      <c r="J154" s="3" t="e">
        <f>VLOOKUP(C154,#REF!,2,FALSE)</f>
        <v>#REF!</v>
      </c>
      <c r="K154" t="e">
        <f>VLOOKUP(J154,#REF!,2,FALSE)</f>
        <v>#REF!</v>
      </c>
      <c r="L154" t="e">
        <f>VLOOKUP(C154,#REF!,2,FALSE)</f>
        <v>#REF!</v>
      </c>
      <c r="M154" t="e">
        <f>VLOOKUP(L154,#REF!,2,FALSE)</f>
        <v>#REF!</v>
      </c>
    </row>
    <row r="155" spans="1:13" x14ac:dyDescent="0.2">
      <c r="A155" s="5">
        <v>40298</v>
      </c>
      <c r="B155" t="s">
        <v>9</v>
      </c>
      <c r="C155" t="s">
        <v>35</v>
      </c>
      <c r="D155">
        <v>3</v>
      </c>
      <c r="E155">
        <v>2</v>
      </c>
      <c r="F155">
        <v>4</v>
      </c>
      <c r="G155">
        <v>610</v>
      </c>
      <c r="H155">
        <v>61</v>
      </c>
      <c r="I155">
        <v>549</v>
      </c>
      <c r="J155" s="3" t="e">
        <f>VLOOKUP(C155,#REF!,2,FALSE)</f>
        <v>#REF!</v>
      </c>
      <c r="K155" t="e">
        <f>VLOOKUP(J155,#REF!,2,FALSE)</f>
        <v>#REF!</v>
      </c>
      <c r="L155" t="e">
        <f>VLOOKUP(C155,#REF!,2,FALSE)</f>
        <v>#REF!</v>
      </c>
      <c r="M155" t="e">
        <f>VLOOKUP(L155,#REF!,2,FALSE)</f>
        <v>#REF!</v>
      </c>
    </row>
    <row r="156" spans="1:13" x14ac:dyDescent="0.2">
      <c r="A156" s="5">
        <v>40298</v>
      </c>
      <c r="B156" t="s">
        <v>19</v>
      </c>
      <c r="C156" t="s">
        <v>35</v>
      </c>
      <c r="D156">
        <v>5</v>
      </c>
      <c r="E156">
        <v>2</v>
      </c>
      <c r="F156">
        <v>5</v>
      </c>
      <c r="G156">
        <v>382</v>
      </c>
      <c r="H156">
        <v>38.200000000000003</v>
      </c>
      <c r="I156">
        <v>343.8</v>
      </c>
      <c r="J156" s="3" t="e">
        <f>VLOOKUP(C156,#REF!,2,FALSE)</f>
        <v>#REF!</v>
      </c>
      <c r="K156" t="e">
        <f>VLOOKUP(J156,#REF!,2,FALSE)</f>
        <v>#REF!</v>
      </c>
      <c r="L156" t="e">
        <f>VLOOKUP(C156,#REF!,2,FALSE)</f>
        <v>#REF!</v>
      </c>
      <c r="M156" t="e">
        <f>VLOOKUP(L156,#REF!,2,FALSE)</f>
        <v>#REF!</v>
      </c>
    </row>
    <row r="157" spans="1:13" hidden="1" x14ac:dyDescent="0.2">
      <c r="A157" s="2">
        <v>40298</v>
      </c>
      <c r="B157" t="s">
        <v>18</v>
      </c>
      <c r="C157" t="s">
        <v>29</v>
      </c>
      <c r="D157">
        <v>1</v>
      </c>
      <c r="E157">
        <v>2</v>
      </c>
      <c r="F157">
        <v>4</v>
      </c>
      <c r="G157">
        <v>670</v>
      </c>
      <c r="H157">
        <v>67</v>
      </c>
      <c r="I157">
        <v>603</v>
      </c>
      <c r="J157" s="3" t="e">
        <f>VLOOKUP(C157,#REF!,2,FALSE)</f>
        <v>#REF!</v>
      </c>
      <c r="K157" t="e">
        <f>VLOOKUP(J157,#REF!,2,FALSE)</f>
        <v>#REF!</v>
      </c>
    </row>
    <row r="158" spans="1:13" hidden="1" x14ac:dyDescent="0.2">
      <c r="A158" s="2">
        <v>40298</v>
      </c>
      <c r="B158" t="s">
        <v>13</v>
      </c>
      <c r="C158" t="s">
        <v>33</v>
      </c>
      <c r="D158">
        <v>1</v>
      </c>
      <c r="E158">
        <v>1</v>
      </c>
      <c r="F158">
        <v>1</v>
      </c>
      <c r="G158">
        <v>396</v>
      </c>
      <c r="H158">
        <v>39.6</v>
      </c>
      <c r="I158">
        <v>356.4</v>
      </c>
      <c r="J158" s="3" t="e">
        <f>VLOOKUP(C158,#REF!,2,FALSE)</f>
        <v>#REF!</v>
      </c>
      <c r="K158" t="e">
        <f>VLOOKUP(J158,#REF!,2,FALSE)</f>
        <v>#REF!</v>
      </c>
    </row>
    <row r="159" spans="1:13" hidden="1" x14ac:dyDescent="0.2">
      <c r="A159" s="2">
        <v>40329</v>
      </c>
      <c r="B159" t="s">
        <v>13</v>
      </c>
      <c r="C159" t="s">
        <v>33</v>
      </c>
      <c r="D159">
        <v>1</v>
      </c>
      <c r="E159">
        <v>3</v>
      </c>
      <c r="F159">
        <v>3</v>
      </c>
      <c r="G159">
        <v>819</v>
      </c>
      <c r="H159">
        <v>81.900000000000006</v>
      </c>
      <c r="I159">
        <v>737.1</v>
      </c>
      <c r="J159" s="3" t="e">
        <f>VLOOKUP(C159,#REF!,2,FALSE)</f>
        <v>#REF!</v>
      </c>
      <c r="K159" t="e">
        <f>VLOOKUP(J159,#REF!,2,FALSE)</f>
        <v>#REF!</v>
      </c>
    </row>
    <row r="160" spans="1:13" hidden="1" x14ac:dyDescent="0.2">
      <c r="A160" s="2">
        <v>40329</v>
      </c>
      <c r="B160" t="s">
        <v>14</v>
      </c>
      <c r="C160" t="s">
        <v>26</v>
      </c>
      <c r="D160">
        <v>5</v>
      </c>
      <c r="E160">
        <v>2</v>
      </c>
      <c r="F160">
        <v>2</v>
      </c>
      <c r="G160">
        <v>643</v>
      </c>
      <c r="H160">
        <v>64.3</v>
      </c>
      <c r="I160">
        <v>578.70000000000005</v>
      </c>
      <c r="J160" s="3" t="e">
        <f>VLOOKUP(C160,#REF!,2,FALSE)</f>
        <v>#REF!</v>
      </c>
      <c r="K160" t="e">
        <f>VLOOKUP(J160,#REF!,2,FALSE)</f>
        <v>#REF!</v>
      </c>
    </row>
    <row r="161" spans="1:13" hidden="1" x14ac:dyDescent="0.2">
      <c r="A161" s="2">
        <v>40329</v>
      </c>
      <c r="B161" t="s">
        <v>13</v>
      </c>
      <c r="C161" t="s">
        <v>33</v>
      </c>
      <c r="D161">
        <v>4</v>
      </c>
      <c r="E161">
        <v>1</v>
      </c>
      <c r="F161">
        <v>4</v>
      </c>
      <c r="G161">
        <v>639</v>
      </c>
      <c r="H161">
        <v>63.900000000000013</v>
      </c>
      <c r="I161">
        <v>575.1</v>
      </c>
      <c r="J161" s="3" t="e">
        <f>VLOOKUP(C161,#REF!,2,FALSE)</f>
        <v>#REF!</v>
      </c>
      <c r="K161" t="e">
        <f>VLOOKUP(J161,#REF!,2,FALSE)</f>
        <v>#REF!</v>
      </c>
    </row>
    <row r="162" spans="1:13" hidden="1" x14ac:dyDescent="0.2">
      <c r="A162" s="2">
        <v>40329</v>
      </c>
      <c r="B162" t="s">
        <v>14</v>
      </c>
      <c r="C162" t="s">
        <v>25</v>
      </c>
      <c r="D162">
        <v>1</v>
      </c>
      <c r="E162">
        <v>3</v>
      </c>
      <c r="F162">
        <v>4</v>
      </c>
      <c r="G162">
        <v>126</v>
      </c>
      <c r="H162">
        <v>12.6</v>
      </c>
      <c r="I162">
        <v>113.4</v>
      </c>
      <c r="J162" s="3" t="e">
        <f>VLOOKUP(C162,#REF!,2,FALSE)</f>
        <v>#REF!</v>
      </c>
      <c r="K162" t="e">
        <f>VLOOKUP(J162,#REF!,2,FALSE)</f>
        <v>#REF!</v>
      </c>
    </row>
    <row r="163" spans="1:13" x14ac:dyDescent="0.2">
      <c r="A163" s="5">
        <v>40329</v>
      </c>
      <c r="B163" t="s">
        <v>21</v>
      </c>
      <c r="C163" t="s">
        <v>40</v>
      </c>
      <c r="D163">
        <v>3</v>
      </c>
      <c r="E163">
        <v>0</v>
      </c>
      <c r="F163">
        <v>1</v>
      </c>
      <c r="G163">
        <v>423</v>
      </c>
      <c r="H163">
        <v>42.3</v>
      </c>
      <c r="I163">
        <v>380.7</v>
      </c>
      <c r="J163" s="3" t="e">
        <f>VLOOKUP(C163,#REF!,2,FALSE)</f>
        <v>#REF!</v>
      </c>
      <c r="K163" t="e">
        <f>VLOOKUP(J163,#REF!,2,FALSE)</f>
        <v>#REF!</v>
      </c>
      <c r="L163" t="e">
        <f>VLOOKUP(C163,#REF!,2,FALSE)</f>
        <v>#REF!</v>
      </c>
      <c r="M163" t="e">
        <f>VLOOKUP(L163,#REF!,2,FALSE)</f>
        <v>#REF!</v>
      </c>
    </row>
    <row r="164" spans="1:13" x14ac:dyDescent="0.2">
      <c r="A164" s="5">
        <v>40329</v>
      </c>
      <c r="B164" t="s">
        <v>9</v>
      </c>
      <c r="C164" t="s">
        <v>40</v>
      </c>
      <c r="D164">
        <v>5</v>
      </c>
      <c r="E164">
        <v>2</v>
      </c>
      <c r="F164">
        <v>2</v>
      </c>
      <c r="G164">
        <v>821</v>
      </c>
      <c r="H164">
        <v>82.100000000000009</v>
      </c>
      <c r="I164">
        <v>738.9</v>
      </c>
      <c r="J164" s="3" t="e">
        <f>VLOOKUP(C164,#REF!,2,FALSE)</f>
        <v>#REF!</v>
      </c>
      <c r="K164" t="e">
        <f>VLOOKUP(J164,#REF!,2,FALSE)</f>
        <v>#REF!</v>
      </c>
      <c r="L164" t="e">
        <f>VLOOKUP(C164,#REF!,2,FALSE)</f>
        <v>#REF!</v>
      </c>
      <c r="M164" t="e">
        <f>VLOOKUP(L164,#REF!,2,FALSE)</f>
        <v>#REF!</v>
      </c>
    </row>
    <row r="165" spans="1:13" hidden="1" x14ac:dyDescent="0.2">
      <c r="A165" s="2">
        <v>40329</v>
      </c>
      <c r="B165" t="s">
        <v>17</v>
      </c>
      <c r="C165" t="s">
        <v>36</v>
      </c>
      <c r="D165">
        <v>2</v>
      </c>
      <c r="E165">
        <v>0</v>
      </c>
      <c r="F165">
        <v>4</v>
      </c>
      <c r="G165">
        <v>285</v>
      </c>
      <c r="H165">
        <v>28.5</v>
      </c>
      <c r="I165">
        <v>256.5</v>
      </c>
      <c r="J165" s="3" t="e">
        <f>VLOOKUP(C165,#REF!,2,FALSE)</f>
        <v>#REF!</v>
      </c>
      <c r="K165" t="e">
        <f>VLOOKUP(J165,#REF!,2,FALSE)</f>
        <v>#REF!</v>
      </c>
    </row>
    <row r="166" spans="1:13" hidden="1" x14ac:dyDescent="0.2">
      <c r="A166" s="2">
        <v>40329</v>
      </c>
      <c r="B166" t="s">
        <v>18</v>
      </c>
      <c r="C166" t="s">
        <v>39</v>
      </c>
      <c r="D166">
        <v>5</v>
      </c>
      <c r="E166">
        <v>1</v>
      </c>
      <c r="F166">
        <v>2</v>
      </c>
      <c r="G166">
        <v>827</v>
      </c>
      <c r="H166">
        <v>82.7</v>
      </c>
      <c r="I166">
        <v>744.3</v>
      </c>
      <c r="J166" s="3" t="e">
        <f>VLOOKUP(C166,#REF!,2,FALSE)</f>
        <v>#REF!</v>
      </c>
      <c r="K166" t="e">
        <f>VLOOKUP(J166,#REF!,2,FALSE)</f>
        <v>#REF!</v>
      </c>
    </row>
    <row r="167" spans="1:13" hidden="1" x14ac:dyDescent="0.2">
      <c r="A167" s="2">
        <v>40329</v>
      </c>
      <c r="B167" t="s">
        <v>14</v>
      </c>
      <c r="C167" t="s">
        <v>28</v>
      </c>
      <c r="D167">
        <v>2</v>
      </c>
      <c r="E167">
        <v>1</v>
      </c>
      <c r="F167">
        <v>1</v>
      </c>
      <c r="G167">
        <v>751</v>
      </c>
      <c r="H167">
        <v>75.100000000000009</v>
      </c>
      <c r="I167">
        <v>675.9</v>
      </c>
      <c r="J167" s="3" t="e">
        <f>VLOOKUP(C167,#REF!,2,FALSE)</f>
        <v>#REF!</v>
      </c>
      <c r="K167" t="e">
        <f>VLOOKUP(J167,#REF!,2,FALSE)</f>
        <v>#REF!</v>
      </c>
    </row>
    <row r="168" spans="1:13" x14ac:dyDescent="0.2">
      <c r="A168" s="5">
        <v>40329</v>
      </c>
      <c r="B168" t="s">
        <v>15</v>
      </c>
      <c r="C168" t="s">
        <v>24</v>
      </c>
      <c r="D168">
        <v>5</v>
      </c>
      <c r="E168">
        <v>2</v>
      </c>
      <c r="F168">
        <v>1</v>
      </c>
      <c r="G168">
        <v>351</v>
      </c>
      <c r="H168">
        <v>35.1</v>
      </c>
      <c r="I168">
        <v>315.89999999999998</v>
      </c>
      <c r="J168" s="3" t="e">
        <f>VLOOKUP(C168,#REF!,2,FALSE)</f>
        <v>#REF!</v>
      </c>
      <c r="K168" t="e">
        <f>VLOOKUP(J168,#REF!,2,FALSE)</f>
        <v>#REF!</v>
      </c>
      <c r="L168" t="e">
        <f>VLOOKUP(C168,#REF!,2,FALSE)</f>
        <v>#REF!</v>
      </c>
      <c r="M168" t="e">
        <f>VLOOKUP(L168,#REF!,2,FALSE)</f>
        <v>#REF!</v>
      </c>
    </row>
    <row r="169" spans="1:13" hidden="1" x14ac:dyDescent="0.2">
      <c r="A169" s="2">
        <v>40329</v>
      </c>
      <c r="B169" t="s">
        <v>10</v>
      </c>
      <c r="C169" t="s">
        <v>28</v>
      </c>
      <c r="D169">
        <v>4</v>
      </c>
      <c r="E169">
        <v>3</v>
      </c>
      <c r="F169">
        <v>1</v>
      </c>
      <c r="G169">
        <v>353</v>
      </c>
      <c r="H169">
        <v>35.299999999999997</v>
      </c>
      <c r="I169">
        <v>317.7</v>
      </c>
      <c r="J169" s="3" t="e">
        <f>VLOOKUP(C169,#REF!,2,FALSE)</f>
        <v>#REF!</v>
      </c>
      <c r="K169" t="e">
        <f>VLOOKUP(J169,#REF!,2,FALSE)</f>
        <v>#REF!</v>
      </c>
    </row>
    <row r="170" spans="1:13" hidden="1" x14ac:dyDescent="0.2">
      <c r="A170" s="2">
        <v>40329</v>
      </c>
      <c r="B170" t="s">
        <v>20</v>
      </c>
      <c r="C170" t="s">
        <v>25</v>
      </c>
      <c r="D170">
        <v>4</v>
      </c>
      <c r="E170">
        <v>3</v>
      </c>
      <c r="F170">
        <v>4</v>
      </c>
      <c r="G170">
        <v>607</v>
      </c>
      <c r="H170">
        <v>60.7</v>
      </c>
      <c r="I170">
        <v>546.29999999999995</v>
      </c>
      <c r="J170" s="3" t="e">
        <f>VLOOKUP(C170,#REF!,2,FALSE)</f>
        <v>#REF!</v>
      </c>
      <c r="K170" t="e">
        <f>VLOOKUP(J170,#REF!,2,FALSE)</f>
        <v>#REF!</v>
      </c>
    </row>
    <row r="171" spans="1:13" x14ac:dyDescent="0.2">
      <c r="A171" s="5">
        <v>40329</v>
      </c>
      <c r="B171" t="s">
        <v>19</v>
      </c>
      <c r="C171" t="s">
        <v>40</v>
      </c>
      <c r="D171">
        <v>4</v>
      </c>
      <c r="E171">
        <v>2</v>
      </c>
      <c r="F171">
        <v>2</v>
      </c>
      <c r="G171">
        <v>129</v>
      </c>
      <c r="H171">
        <v>12.9</v>
      </c>
      <c r="I171">
        <v>116.1</v>
      </c>
      <c r="J171" s="3" t="e">
        <f>VLOOKUP(C171,#REF!,2,FALSE)</f>
        <v>#REF!</v>
      </c>
      <c r="K171" t="e">
        <f>VLOOKUP(J171,#REF!,2,FALSE)</f>
        <v>#REF!</v>
      </c>
      <c r="L171" t="e">
        <f>VLOOKUP(C171,#REF!,2,FALSE)</f>
        <v>#REF!</v>
      </c>
      <c r="M171" t="e">
        <f>VLOOKUP(L171,#REF!,2,FALSE)</f>
        <v>#REF!</v>
      </c>
    </row>
    <row r="172" spans="1:13" x14ac:dyDescent="0.2">
      <c r="A172" s="5">
        <v>40329</v>
      </c>
      <c r="B172" t="s">
        <v>19</v>
      </c>
      <c r="C172" t="s">
        <v>31</v>
      </c>
      <c r="D172">
        <v>2</v>
      </c>
      <c r="E172">
        <v>2</v>
      </c>
      <c r="F172">
        <v>5</v>
      </c>
      <c r="G172">
        <v>196</v>
      </c>
      <c r="H172">
        <v>19.600000000000001</v>
      </c>
      <c r="I172">
        <v>176.4</v>
      </c>
      <c r="J172" s="3" t="e">
        <f>VLOOKUP(C172,#REF!,2,FALSE)</f>
        <v>#REF!</v>
      </c>
      <c r="K172" t="e">
        <f>VLOOKUP(J172,#REF!,2,FALSE)</f>
        <v>#REF!</v>
      </c>
      <c r="L172" t="e">
        <f>VLOOKUP(C172,#REF!,2,FALSE)</f>
        <v>#REF!</v>
      </c>
      <c r="M172" t="e">
        <f>VLOOKUP(L172,#REF!,2,FALSE)</f>
        <v>#REF!</v>
      </c>
    </row>
    <row r="173" spans="1:13" x14ac:dyDescent="0.2">
      <c r="A173" s="5">
        <v>40359</v>
      </c>
      <c r="B173" t="s">
        <v>19</v>
      </c>
      <c r="C173" t="s">
        <v>35</v>
      </c>
      <c r="D173">
        <v>4</v>
      </c>
      <c r="E173">
        <v>2</v>
      </c>
      <c r="F173">
        <v>4</v>
      </c>
      <c r="G173">
        <v>876</v>
      </c>
      <c r="H173">
        <v>87.600000000000009</v>
      </c>
      <c r="I173">
        <v>788.4</v>
      </c>
      <c r="J173" s="3" t="e">
        <f>VLOOKUP(C173,#REF!,2,FALSE)</f>
        <v>#REF!</v>
      </c>
      <c r="K173" t="e">
        <f>VLOOKUP(J173,#REF!,2,FALSE)</f>
        <v>#REF!</v>
      </c>
      <c r="L173" t="e">
        <f>VLOOKUP(C173,#REF!,2,FALSE)</f>
        <v>#REF!</v>
      </c>
      <c r="M173" t="e">
        <f>VLOOKUP(L173,#REF!,2,FALSE)</f>
        <v>#REF!</v>
      </c>
    </row>
    <row r="174" spans="1:13" hidden="1" x14ac:dyDescent="0.2">
      <c r="A174" s="2">
        <v>40359</v>
      </c>
      <c r="B174" t="s">
        <v>18</v>
      </c>
      <c r="C174" t="s">
        <v>26</v>
      </c>
      <c r="D174">
        <v>4</v>
      </c>
      <c r="E174">
        <v>3</v>
      </c>
      <c r="F174">
        <v>1</v>
      </c>
      <c r="G174">
        <v>860</v>
      </c>
      <c r="H174">
        <v>86</v>
      </c>
      <c r="I174">
        <v>774</v>
      </c>
      <c r="J174" s="3" t="e">
        <f>VLOOKUP(C174,#REF!,2,FALSE)</f>
        <v>#REF!</v>
      </c>
      <c r="K174" t="e">
        <f>VLOOKUP(J174,#REF!,2,FALSE)</f>
        <v>#REF!</v>
      </c>
    </row>
    <row r="175" spans="1:13" x14ac:dyDescent="0.2">
      <c r="A175" s="5">
        <v>40359</v>
      </c>
      <c r="B175" t="s">
        <v>15</v>
      </c>
      <c r="C175" t="s">
        <v>30</v>
      </c>
      <c r="D175">
        <v>5</v>
      </c>
      <c r="E175">
        <v>2</v>
      </c>
      <c r="F175">
        <v>2</v>
      </c>
      <c r="G175">
        <v>172</v>
      </c>
      <c r="H175">
        <v>17.2</v>
      </c>
      <c r="I175">
        <v>154.80000000000001</v>
      </c>
      <c r="J175" s="3" t="e">
        <f>VLOOKUP(C175,#REF!,2,FALSE)</f>
        <v>#REF!</v>
      </c>
      <c r="K175" t="e">
        <f>VLOOKUP(J175,#REF!,2,FALSE)</f>
        <v>#REF!</v>
      </c>
      <c r="L175" t="e">
        <f>VLOOKUP(C175,#REF!,2,FALSE)</f>
        <v>#REF!</v>
      </c>
      <c r="M175" t="e">
        <f>VLOOKUP(L175,#REF!,2,FALSE)</f>
        <v>#REF!</v>
      </c>
    </row>
    <row r="176" spans="1:13" hidden="1" x14ac:dyDescent="0.2">
      <c r="A176" s="2">
        <v>40359</v>
      </c>
      <c r="B176" t="s">
        <v>13</v>
      </c>
      <c r="C176" t="s">
        <v>33</v>
      </c>
      <c r="D176">
        <v>2</v>
      </c>
      <c r="E176">
        <v>3</v>
      </c>
      <c r="F176">
        <v>5</v>
      </c>
      <c r="G176">
        <v>792</v>
      </c>
      <c r="H176">
        <v>79.2</v>
      </c>
      <c r="I176">
        <v>712.8</v>
      </c>
      <c r="J176" s="3" t="e">
        <f>VLOOKUP(C176,#REF!,2,FALSE)</f>
        <v>#REF!</v>
      </c>
      <c r="K176" t="e">
        <f>VLOOKUP(J176,#REF!,2,FALSE)</f>
        <v>#REF!</v>
      </c>
    </row>
    <row r="177" spans="1:13" x14ac:dyDescent="0.2">
      <c r="A177" s="5">
        <v>40359</v>
      </c>
      <c r="B177" t="s">
        <v>21</v>
      </c>
      <c r="C177" t="s">
        <v>24</v>
      </c>
      <c r="D177">
        <v>2</v>
      </c>
      <c r="E177">
        <v>3</v>
      </c>
      <c r="F177">
        <v>2</v>
      </c>
      <c r="G177">
        <v>849</v>
      </c>
      <c r="H177">
        <v>84.9</v>
      </c>
      <c r="I177">
        <v>764.1</v>
      </c>
      <c r="J177" s="3" t="e">
        <f>VLOOKUP(C177,#REF!,2,FALSE)</f>
        <v>#REF!</v>
      </c>
      <c r="K177" t="e">
        <f>VLOOKUP(J177,#REF!,2,FALSE)</f>
        <v>#REF!</v>
      </c>
      <c r="L177" t="e">
        <f>VLOOKUP(C177,#REF!,2,FALSE)</f>
        <v>#REF!</v>
      </c>
      <c r="M177" t="e">
        <f>VLOOKUP(L177,#REF!,2,FALSE)</f>
        <v>#REF!</v>
      </c>
    </row>
    <row r="178" spans="1:13" x14ac:dyDescent="0.2">
      <c r="A178" s="5">
        <v>40390</v>
      </c>
      <c r="B178" t="s">
        <v>19</v>
      </c>
      <c r="C178" t="s">
        <v>40</v>
      </c>
      <c r="D178">
        <v>1</v>
      </c>
      <c r="E178">
        <v>1</v>
      </c>
      <c r="F178">
        <v>2</v>
      </c>
      <c r="G178">
        <v>413</v>
      </c>
      <c r="H178">
        <v>41.3</v>
      </c>
      <c r="I178">
        <v>371.7</v>
      </c>
      <c r="J178" s="3" t="e">
        <f>VLOOKUP(C178,#REF!,2,FALSE)</f>
        <v>#REF!</v>
      </c>
      <c r="K178" t="e">
        <f>VLOOKUP(J178,#REF!,2,FALSE)</f>
        <v>#REF!</v>
      </c>
      <c r="L178" t="e">
        <f>VLOOKUP(C178,#REF!,2,FALSE)</f>
        <v>#REF!</v>
      </c>
      <c r="M178" t="e">
        <f>VLOOKUP(L178,#REF!,2,FALSE)</f>
        <v>#REF!</v>
      </c>
    </row>
    <row r="179" spans="1:13" hidden="1" x14ac:dyDescent="0.2">
      <c r="A179" s="2">
        <v>40390</v>
      </c>
      <c r="B179" t="s">
        <v>16</v>
      </c>
      <c r="C179" t="s">
        <v>28</v>
      </c>
      <c r="D179">
        <v>3</v>
      </c>
      <c r="E179">
        <v>3</v>
      </c>
      <c r="F179">
        <v>5</v>
      </c>
      <c r="G179">
        <v>176</v>
      </c>
      <c r="H179">
        <v>17.600000000000001</v>
      </c>
      <c r="I179">
        <v>158.4</v>
      </c>
      <c r="J179" s="3" t="e">
        <f>VLOOKUP(C179,#REF!,2,FALSE)</f>
        <v>#REF!</v>
      </c>
      <c r="K179" t="e">
        <f>VLOOKUP(J179,#REF!,2,FALSE)</f>
        <v>#REF!</v>
      </c>
    </row>
    <row r="180" spans="1:13" hidden="1" x14ac:dyDescent="0.2">
      <c r="A180" s="2">
        <v>40390</v>
      </c>
      <c r="B180" t="s">
        <v>14</v>
      </c>
      <c r="C180" t="s">
        <v>28</v>
      </c>
      <c r="D180">
        <v>4</v>
      </c>
      <c r="E180">
        <v>1</v>
      </c>
      <c r="F180">
        <v>4</v>
      </c>
      <c r="G180">
        <v>897</v>
      </c>
      <c r="H180">
        <v>89.7</v>
      </c>
      <c r="I180">
        <v>807.3</v>
      </c>
      <c r="J180" s="3" t="e">
        <f>VLOOKUP(C180,#REF!,2,FALSE)</f>
        <v>#REF!</v>
      </c>
      <c r="K180" t="e">
        <f>VLOOKUP(J180,#REF!,2,FALSE)</f>
        <v>#REF!</v>
      </c>
    </row>
    <row r="181" spans="1:13" hidden="1" x14ac:dyDescent="0.2">
      <c r="A181" s="2">
        <v>40390</v>
      </c>
      <c r="B181" t="s">
        <v>20</v>
      </c>
      <c r="C181" t="s">
        <v>26</v>
      </c>
      <c r="D181">
        <v>2</v>
      </c>
      <c r="E181">
        <v>3</v>
      </c>
      <c r="F181">
        <v>3</v>
      </c>
      <c r="G181">
        <v>865</v>
      </c>
      <c r="H181">
        <v>86.5</v>
      </c>
      <c r="I181">
        <v>778.5</v>
      </c>
      <c r="J181" s="3" t="e">
        <f>VLOOKUP(C181,#REF!,2,FALSE)</f>
        <v>#REF!</v>
      </c>
      <c r="K181" t="e">
        <f>VLOOKUP(J181,#REF!,2,FALSE)</f>
        <v>#REF!</v>
      </c>
    </row>
    <row r="182" spans="1:13" x14ac:dyDescent="0.2">
      <c r="A182" s="5">
        <v>40390</v>
      </c>
      <c r="B182" t="s">
        <v>15</v>
      </c>
      <c r="C182" t="s">
        <v>40</v>
      </c>
      <c r="D182">
        <v>2</v>
      </c>
      <c r="E182">
        <v>0</v>
      </c>
      <c r="F182">
        <v>4</v>
      </c>
      <c r="G182">
        <v>338</v>
      </c>
      <c r="H182">
        <v>33.799999999999997</v>
      </c>
      <c r="I182">
        <v>304.2</v>
      </c>
      <c r="J182" s="3" t="e">
        <f>VLOOKUP(C182,#REF!,2,FALSE)</f>
        <v>#REF!</v>
      </c>
      <c r="K182" t="e">
        <f>VLOOKUP(J182,#REF!,2,FALSE)</f>
        <v>#REF!</v>
      </c>
      <c r="L182" t="e">
        <f>VLOOKUP(C182,#REF!,2,FALSE)</f>
        <v>#REF!</v>
      </c>
      <c r="M182" t="e">
        <f>VLOOKUP(L182,#REF!,2,FALSE)</f>
        <v>#REF!</v>
      </c>
    </row>
    <row r="183" spans="1:13" x14ac:dyDescent="0.2">
      <c r="A183" s="5">
        <v>40390</v>
      </c>
      <c r="B183" t="s">
        <v>12</v>
      </c>
      <c r="C183" t="s">
        <v>40</v>
      </c>
      <c r="D183">
        <v>5</v>
      </c>
      <c r="E183">
        <v>1</v>
      </c>
      <c r="F183">
        <v>3</v>
      </c>
      <c r="G183">
        <v>159</v>
      </c>
      <c r="H183">
        <v>15.9</v>
      </c>
      <c r="I183">
        <v>143.1</v>
      </c>
      <c r="J183" s="3" t="e">
        <f>VLOOKUP(C183,#REF!,2,FALSE)</f>
        <v>#REF!</v>
      </c>
      <c r="K183" t="e">
        <f>VLOOKUP(J183,#REF!,2,FALSE)</f>
        <v>#REF!</v>
      </c>
      <c r="L183" t="e">
        <f>VLOOKUP(C183,#REF!,2,FALSE)</f>
        <v>#REF!</v>
      </c>
      <c r="M183" t="e">
        <f>VLOOKUP(L183,#REF!,2,FALSE)</f>
        <v>#REF!</v>
      </c>
    </row>
    <row r="184" spans="1:13" hidden="1" x14ac:dyDescent="0.2">
      <c r="A184" s="2">
        <v>40390</v>
      </c>
      <c r="B184" t="s">
        <v>14</v>
      </c>
      <c r="C184" t="s">
        <v>34</v>
      </c>
      <c r="D184">
        <v>4</v>
      </c>
      <c r="E184">
        <v>0</v>
      </c>
      <c r="F184">
        <v>1</v>
      </c>
      <c r="G184">
        <v>345</v>
      </c>
      <c r="H184">
        <v>34.5</v>
      </c>
      <c r="I184">
        <v>310.5</v>
      </c>
      <c r="J184" s="3" t="e">
        <f>VLOOKUP(C184,#REF!,2,FALSE)</f>
        <v>#REF!</v>
      </c>
      <c r="K184" t="e">
        <f>VLOOKUP(J184,#REF!,2,FALSE)</f>
        <v>#REF!</v>
      </c>
    </row>
    <row r="185" spans="1:13" hidden="1" x14ac:dyDescent="0.2">
      <c r="A185" s="2">
        <v>40390</v>
      </c>
      <c r="B185" t="s">
        <v>13</v>
      </c>
      <c r="C185" t="s">
        <v>26</v>
      </c>
      <c r="D185">
        <v>5</v>
      </c>
      <c r="E185">
        <v>2</v>
      </c>
      <c r="F185">
        <v>4</v>
      </c>
      <c r="G185">
        <v>869</v>
      </c>
      <c r="H185">
        <v>86.9</v>
      </c>
      <c r="I185">
        <v>782.1</v>
      </c>
      <c r="J185" s="3" t="e">
        <f>VLOOKUP(C185,#REF!,2,FALSE)</f>
        <v>#REF!</v>
      </c>
      <c r="K185" t="e">
        <f>VLOOKUP(J185,#REF!,2,FALSE)</f>
        <v>#REF!</v>
      </c>
    </row>
    <row r="186" spans="1:13" x14ac:dyDescent="0.2">
      <c r="A186" s="5">
        <v>40390</v>
      </c>
      <c r="B186" t="s">
        <v>19</v>
      </c>
      <c r="C186" t="s">
        <v>37</v>
      </c>
      <c r="D186">
        <v>2</v>
      </c>
      <c r="E186">
        <v>3</v>
      </c>
      <c r="F186">
        <v>3</v>
      </c>
      <c r="G186">
        <v>208</v>
      </c>
      <c r="H186">
        <v>20.8</v>
      </c>
      <c r="I186">
        <v>187.2</v>
      </c>
      <c r="J186" s="3" t="e">
        <f>VLOOKUP(C186,#REF!,2,FALSE)</f>
        <v>#REF!</v>
      </c>
      <c r="K186" t="e">
        <f>VLOOKUP(J186,#REF!,2,FALSE)</f>
        <v>#REF!</v>
      </c>
      <c r="L186" t="e">
        <f>VLOOKUP(C186,#REF!,2,FALSE)</f>
        <v>#REF!</v>
      </c>
      <c r="M186" t="e">
        <f>VLOOKUP(L186,#REF!,2,FALSE)</f>
        <v>#REF!</v>
      </c>
    </row>
    <row r="187" spans="1:13" hidden="1" x14ac:dyDescent="0.2">
      <c r="A187" s="2">
        <v>40390</v>
      </c>
      <c r="B187" t="s">
        <v>10</v>
      </c>
      <c r="C187" t="s">
        <v>28</v>
      </c>
      <c r="D187">
        <v>4</v>
      </c>
      <c r="E187">
        <v>0</v>
      </c>
      <c r="F187">
        <v>5</v>
      </c>
      <c r="G187">
        <v>164</v>
      </c>
      <c r="H187">
        <v>16.399999999999999</v>
      </c>
      <c r="I187">
        <v>147.6</v>
      </c>
      <c r="J187" s="3" t="e">
        <f>VLOOKUP(C187,#REF!,2,FALSE)</f>
        <v>#REF!</v>
      </c>
      <c r="K187" t="e">
        <f>VLOOKUP(J187,#REF!,2,FALSE)</f>
        <v>#REF!</v>
      </c>
    </row>
    <row r="188" spans="1:13" x14ac:dyDescent="0.2">
      <c r="A188" s="5">
        <v>40390</v>
      </c>
      <c r="B188" t="s">
        <v>12</v>
      </c>
      <c r="C188" t="s">
        <v>35</v>
      </c>
      <c r="D188">
        <v>5</v>
      </c>
      <c r="E188">
        <v>0</v>
      </c>
      <c r="F188">
        <v>5</v>
      </c>
      <c r="G188">
        <v>279</v>
      </c>
      <c r="H188">
        <v>27.9</v>
      </c>
      <c r="I188">
        <v>251.1</v>
      </c>
      <c r="J188" s="3" t="e">
        <f>VLOOKUP(C188,#REF!,2,FALSE)</f>
        <v>#REF!</v>
      </c>
      <c r="K188" t="e">
        <f>VLOOKUP(J188,#REF!,2,FALSE)</f>
        <v>#REF!</v>
      </c>
      <c r="L188" t="e">
        <f>VLOOKUP(C188,#REF!,2,FALSE)</f>
        <v>#REF!</v>
      </c>
      <c r="M188" t="e">
        <f>VLOOKUP(L188,#REF!,2,FALSE)</f>
        <v>#REF!</v>
      </c>
    </row>
    <row r="189" spans="1:13" hidden="1" x14ac:dyDescent="0.2">
      <c r="A189" s="2">
        <v>40390</v>
      </c>
      <c r="B189" t="s">
        <v>13</v>
      </c>
      <c r="C189" t="s">
        <v>33</v>
      </c>
      <c r="D189">
        <v>1</v>
      </c>
      <c r="E189">
        <v>1</v>
      </c>
      <c r="F189">
        <v>1</v>
      </c>
      <c r="G189">
        <v>966</v>
      </c>
      <c r="H189">
        <v>96.600000000000009</v>
      </c>
      <c r="I189">
        <v>869.4</v>
      </c>
      <c r="J189" s="3" t="e">
        <f>VLOOKUP(C189,#REF!,2,FALSE)</f>
        <v>#REF!</v>
      </c>
      <c r="K189" t="e">
        <f>VLOOKUP(J189,#REF!,2,FALSE)</f>
        <v>#REF!</v>
      </c>
    </row>
    <row r="190" spans="1:13" hidden="1" x14ac:dyDescent="0.2">
      <c r="A190" s="2">
        <v>40390</v>
      </c>
      <c r="B190" t="s">
        <v>17</v>
      </c>
      <c r="C190" t="s">
        <v>29</v>
      </c>
      <c r="D190">
        <v>4</v>
      </c>
      <c r="E190">
        <v>2</v>
      </c>
      <c r="F190">
        <v>5</v>
      </c>
      <c r="G190">
        <v>154</v>
      </c>
      <c r="H190">
        <v>15.4</v>
      </c>
      <c r="I190">
        <v>138.6</v>
      </c>
      <c r="J190" s="3" t="e">
        <f>VLOOKUP(C190,#REF!,2,FALSE)</f>
        <v>#REF!</v>
      </c>
      <c r="K190" t="e">
        <f>VLOOKUP(J190,#REF!,2,FALSE)</f>
        <v>#REF!</v>
      </c>
    </row>
    <row r="191" spans="1:13" x14ac:dyDescent="0.2">
      <c r="A191" s="5">
        <v>40390</v>
      </c>
      <c r="B191" t="s">
        <v>19</v>
      </c>
      <c r="C191" t="s">
        <v>31</v>
      </c>
      <c r="D191">
        <v>3</v>
      </c>
      <c r="E191">
        <v>0</v>
      </c>
      <c r="F191">
        <v>2</v>
      </c>
      <c r="G191">
        <v>109</v>
      </c>
      <c r="H191">
        <v>10.9</v>
      </c>
      <c r="I191">
        <v>98.1</v>
      </c>
      <c r="J191" s="3" t="e">
        <f>VLOOKUP(C191,#REF!,2,FALSE)</f>
        <v>#REF!</v>
      </c>
      <c r="K191" t="e">
        <f>VLOOKUP(J191,#REF!,2,FALSE)</f>
        <v>#REF!</v>
      </c>
      <c r="L191" t="e">
        <f>VLOOKUP(C191,#REF!,2,FALSE)</f>
        <v>#REF!</v>
      </c>
      <c r="M191" t="e">
        <f>VLOOKUP(L191,#REF!,2,FALSE)</f>
        <v>#REF!</v>
      </c>
    </row>
    <row r="192" spans="1:13" hidden="1" x14ac:dyDescent="0.2">
      <c r="A192" s="2">
        <v>40390</v>
      </c>
      <c r="B192" t="s">
        <v>16</v>
      </c>
      <c r="C192" t="s">
        <v>41</v>
      </c>
      <c r="D192">
        <v>2</v>
      </c>
      <c r="E192">
        <v>3</v>
      </c>
      <c r="F192">
        <v>2</v>
      </c>
      <c r="G192">
        <v>899</v>
      </c>
      <c r="H192">
        <v>89.9</v>
      </c>
      <c r="I192">
        <v>809.1</v>
      </c>
      <c r="J192" s="3" t="e">
        <f>VLOOKUP(C192,#REF!,2,FALSE)</f>
        <v>#REF!</v>
      </c>
      <c r="K192" t="e">
        <f>VLOOKUP(J192,#REF!,2,FALSE)</f>
        <v>#REF!</v>
      </c>
    </row>
    <row r="193" spans="1:13" x14ac:dyDescent="0.2">
      <c r="A193" s="5">
        <v>40421</v>
      </c>
      <c r="B193" t="s">
        <v>15</v>
      </c>
      <c r="C193" t="s">
        <v>24</v>
      </c>
      <c r="D193">
        <v>1</v>
      </c>
      <c r="E193">
        <v>1</v>
      </c>
      <c r="F193">
        <v>5</v>
      </c>
      <c r="G193">
        <v>916</v>
      </c>
      <c r="H193">
        <v>91.600000000000009</v>
      </c>
      <c r="I193">
        <v>824.4</v>
      </c>
      <c r="J193" s="3" t="e">
        <f>VLOOKUP(C193,#REF!,2,FALSE)</f>
        <v>#REF!</v>
      </c>
      <c r="K193" t="e">
        <f>VLOOKUP(J193,#REF!,2,FALSE)</f>
        <v>#REF!</v>
      </c>
      <c r="L193" t="e">
        <f>VLOOKUP(C193,#REF!,2,FALSE)</f>
        <v>#REF!</v>
      </c>
      <c r="M193" t="e">
        <f>VLOOKUP(L193,#REF!,2,FALSE)</f>
        <v>#REF!</v>
      </c>
    </row>
    <row r="194" spans="1:13" hidden="1" x14ac:dyDescent="0.2">
      <c r="A194" s="2">
        <v>40421</v>
      </c>
      <c r="B194" t="s">
        <v>22</v>
      </c>
      <c r="C194" t="s">
        <v>33</v>
      </c>
      <c r="D194">
        <v>1</v>
      </c>
      <c r="E194">
        <v>0</v>
      </c>
      <c r="F194">
        <v>4</v>
      </c>
      <c r="G194">
        <v>860</v>
      </c>
      <c r="H194">
        <v>86</v>
      </c>
      <c r="I194">
        <v>774</v>
      </c>
      <c r="J194" s="3" t="e">
        <f>VLOOKUP(C194,#REF!,2,FALSE)</f>
        <v>#REF!</v>
      </c>
      <c r="K194" t="e">
        <f>VLOOKUP(J194,#REF!,2,FALSE)</f>
        <v>#REF!</v>
      </c>
    </row>
    <row r="195" spans="1:13" hidden="1" x14ac:dyDescent="0.2">
      <c r="A195" s="2">
        <v>40421</v>
      </c>
      <c r="B195" t="s">
        <v>16</v>
      </c>
      <c r="C195" t="s">
        <v>28</v>
      </c>
      <c r="D195">
        <v>2</v>
      </c>
      <c r="E195">
        <v>0</v>
      </c>
      <c r="F195">
        <v>1</v>
      </c>
      <c r="G195">
        <v>731</v>
      </c>
      <c r="H195">
        <v>73.100000000000009</v>
      </c>
      <c r="I195">
        <v>657.9</v>
      </c>
      <c r="J195" s="3" t="e">
        <f>VLOOKUP(C195,#REF!,2,FALSE)</f>
        <v>#REF!</v>
      </c>
      <c r="K195" t="e">
        <f>VLOOKUP(J195,#REF!,2,FALSE)</f>
        <v>#REF!</v>
      </c>
    </row>
    <row r="196" spans="1:13" x14ac:dyDescent="0.2">
      <c r="A196" s="5">
        <v>40421</v>
      </c>
      <c r="B196" t="s">
        <v>21</v>
      </c>
      <c r="C196" t="s">
        <v>24</v>
      </c>
      <c r="D196">
        <v>4</v>
      </c>
      <c r="E196">
        <v>1</v>
      </c>
      <c r="F196">
        <v>2</v>
      </c>
      <c r="G196">
        <v>576</v>
      </c>
      <c r="H196">
        <v>57.6</v>
      </c>
      <c r="I196">
        <v>518.4</v>
      </c>
      <c r="J196" s="3" t="e">
        <f>VLOOKUP(C196,#REF!,2,FALSE)</f>
        <v>#REF!</v>
      </c>
      <c r="K196" t="e">
        <f>VLOOKUP(J196,#REF!,2,FALSE)</f>
        <v>#REF!</v>
      </c>
      <c r="L196" t="e">
        <f>VLOOKUP(C196,#REF!,2,FALSE)</f>
        <v>#REF!</v>
      </c>
      <c r="M196" t="e">
        <f>VLOOKUP(L196,#REF!,2,FALSE)</f>
        <v>#REF!</v>
      </c>
    </row>
    <row r="197" spans="1:13" hidden="1" x14ac:dyDescent="0.2">
      <c r="A197" s="2">
        <v>40421</v>
      </c>
      <c r="B197" t="s">
        <v>20</v>
      </c>
      <c r="C197" t="s">
        <v>25</v>
      </c>
      <c r="D197">
        <v>1</v>
      </c>
      <c r="E197">
        <v>3</v>
      </c>
      <c r="F197">
        <v>3</v>
      </c>
      <c r="G197">
        <v>700</v>
      </c>
      <c r="H197">
        <v>70</v>
      </c>
      <c r="I197">
        <v>630</v>
      </c>
      <c r="J197" s="3" t="e">
        <f>VLOOKUP(C197,#REF!,2,FALSE)</f>
        <v>#REF!</v>
      </c>
      <c r="K197" t="e">
        <f>VLOOKUP(J197,#REF!,2,FALSE)</f>
        <v>#REF!</v>
      </c>
    </row>
    <row r="198" spans="1:13" hidden="1" x14ac:dyDescent="0.2">
      <c r="A198" s="2">
        <v>40421</v>
      </c>
      <c r="B198" t="s">
        <v>20</v>
      </c>
      <c r="C198" t="s">
        <v>28</v>
      </c>
      <c r="D198">
        <v>4</v>
      </c>
      <c r="E198">
        <v>3</v>
      </c>
      <c r="F198">
        <v>2</v>
      </c>
      <c r="G198">
        <v>329</v>
      </c>
      <c r="H198">
        <v>32.9</v>
      </c>
      <c r="I198">
        <v>296.10000000000002</v>
      </c>
      <c r="J198" s="3" t="e">
        <f>VLOOKUP(C198,#REF!,2,FALSE)</f>
        <v>#REF!</v>
      </c>
      <c r="K198" t="e">
        <f>VLOOKUP(J198,#REF!,2,FALSE)</f>
        <v>#REF!</v>
      </c>
    </row>
    <row r="199" spans="1:13" x14ac:dyDescent="0.2">
      <c r="A199" s="5">
        <v>40421</v>
      </c>
      <c r="B199" t="s">
        <v>12</v>
      </c>
      <c r="C199" t="s">
        <v>27</v>
      </c>
      <c r="D199">
        <v>2</v>
      </c>
      <c r="E199">
        <v>3</v>
      </c>
      <c r="F199">
        <v>5</v>
      </c>
      <c r="G199">
        <v>146</v>
      </c>
      <c r="H199">
        <v>14.6</v>
      </c>
      <c r="I199">
        <v>131.4</v>
      </c>
      <c r="J199" s="3" t="e">
        <f>VLOOKUP(C199,#REF!,2,FALSE)</f>
        <v>#REF!</v>
      </c>
      <c r="K199" t="e">
        <f>VLOOKUP(J199,#REF!,2,FALSE)</f>
        <v>#REF!</v>
      </c>
      <c r="L199" t="e">
        <f>VLOOKUP(C199,#REF!,2,FALSE)</f>
        <v>#REF!</v>
      </c>
      <c r="M199" t="e">
        <f>VLOOKUP(L199,#REF!,2,FALSE)</f>
        <v>#REF!</v>
      </c>
    </row>
    <row r="200" spans="1:13" hidden="1" x14ac:dyDescent="0.2">
      <c r="A200" s="2">
        <v>40421</v>
      </c>
      <c r="B200" t="s">
        <v>23</v>
      </c>
      <c r="C200" t="s">
        <v>29</v>
      </c>
      <c r="D200">
        <v>3</v>
      </c>
      <c r="E200">
        <v>0</v>
      </c>
      <c r="F200">
        <v>2</v>
      </c>
      <c r="G200">
        <v>727</v>
      </c>
      <c r="H200">
        <v>72.7</v>
      </c>
      <c r="I200">
        <v>654.29999999999995</v>
      </c>
      <c r="J200" s="3" t="e">
        <f>VLOOKUP(C200,#REF!,2,FALSE)</f>
        <v>#REF!</v>
      </c>
      <c r="K200" t="e">
        <f>VLOOKUP(J200,#REF!,2,FALSE)</f>
        <v>#REF!</v>
      </c>
    </row>
    <row r="201" spans="1:13" hidden="1" x14ac:dyDescent="0.2">
      <c r="A201" s="2">
        <v>40421</v>
      </c>
      <c r="B201" t="s">
        <v>17</v>
      </c>
      <c r="C201" t="s">
        <v>29</v>
      </c>
      <c r="D201">
        <v>2</v>
      </c>
      <c r="E201">
        <v>3</v>
      </c>
      <c r="F201">
        <v>2</v>
      </c>
      <c r="G201">
        <v>146</v>
      </c>
      <c r="H201">
        <v>14.6</v>
      </c>
      <c r="I201">
        <v>131.4</v>
      </c>
      <c r="J201" s="3" t="e">
        <f>VLOOKUP(C201,#REF!,2,FALSE)</f>
        <v>#REF!</v>
      </c>
      <c r="K201" t="e">
        <f>VLOOKUP(J201,#REF!,2,FALSE)</f>
        <v>#REF!</v>
      </c>
    </row>
    <row r="202" spans="1:13" x14ac:dyDescent="0.2">
      <c r="A202" s="5">
        <v>40421</v>
      </c>
      <c r="B202" t="s">
        <v>15</v>
      </c>
      <c r="C202" t="s">
        <v>35</v>
      </c>
      <c r="D202">
        <v>1</v>
      </c>
      <c r="E202">
        <v>1</v>
      </c>
      <c r="F202">
        <v>4</v>
      </c>
      <c r="G202">
        <v>895</v>
      </c>
      <c r="H202">
        <v>89.5</v>
      </c>
      <c r="I202">
        <v>805.5</v>
      </c>
      <c r="J202" s="3" t="e">
        <f>VLOOKUP(C202,#REF!,2,FALSE)</f>
        <v>#REF!</v>
      </c>
      <c r="K202" t="e">
        <f>VLOOKUP(J202,#REF!,2,FALSE)</f>
        <v>#REF!</v>
      </c>
      <c r="L202" t="e">
        <f>VLOOKUP(C202,#REF!,2,FALSE)</f>
        <v>#REF!</v>
      </c>
      <c r="M202" t="e">
        <f>VLOOKUP(L202,#REF!,2,FALSE)</f>
        <v>#REF!</v>
      </c>
    </row>
    <row r="203" spans="1:13" x14ac:dyDescent="0.2">
      <c r="A203" s="5">
        <v>40421</v>
      </c>
      <c r="B203" t="s">
        <v>19</v>
      </c>
      <c r="C203" t="s">
        <v>35</v>
      </c>
      <c r="D203">
        <v>4</v>
      </c>
      <c r="E203">
        <v>0</v>
      </c>
      <c r="F203">
        <v>1</v>
      </c>
      <c r="G203">
        <v>162</v>
      </c>
      <c r="H203">
        <v>16.2</v>
      </c>
      <c r="I203">
        <v>145.80000000000001</v>
      </c>
      <c r="J203" s="3" t="e">
        <f>VLOOKUP(C203,#REF!,2,FALSE)</f>
        <v>#REF!</v>
      </c>
      <c r="K203" t="e">
        <f>VLOOKUP(J203,#REF!,2,FALSE)</f>
        <v>#REF!</v>
      </c>
      <c r="L203" t="e">
        <f>VLOOKUP(C203,#REF!,2,FALSE)</f>
        <v>#REF!</v>
      </c>
      <c r="M203" t="e">
        <f>VLOOKUP(L203,#REF!,2,FALSE)</f>
        <v>#REF!</v>
      </c>
    </row>
    <row r="204" spans="1:13" hidden="1" x14ac:dyDescent="0.2">
      <c r="A204" s="2">
        <v>40421</v>
      </c>
      <c r="B204" t="s">
        <v>23</v>
      </c>
      <c r="C204" t="s">
        <v>33</v>
      </c>
      <c r="D204">
        <v>3</v>
      </c>
      <c r="E204">
        <v>1</v>
      </c>
      <c r="F204">
        <v>4</v>
      </c>
      <c r="G204">
        <v>390</v>
      </c>
      <c r="H204">
        <v>39</v>
      </c>
      <c r="I204">
        <v>351</v>
      </c>
      <c r="J204" s="3" t="e">
        <f>VLOOKUP(C204,#REF!,2,FALSE)</f>
        <v>#REF!</v>
      </c>
      <c r="K204" t="e">
        <f>VLOOKUP(J204,#REF!,2,FALSE)</f>
        <v>#REF!</v>
      </c>
    </row>
    <row r="205" spans="1:13" x14ac:dyDescent="0.2">
      <c r="A205" s="5">
        <v>40421</v>
      </c>
      <c r="B205" t="s">
        <v>12</v>
      </c>
      <c r="C205" t="s">
        <v>24</v>
      </c>
      <c r="D205">
        <v>5</v>
      </c>
      <c r="E205">
        <v>1</v>
      </c>
      <c r="F205">
        <v>2</v>
      </c>
      <c r="G205">
        <v>293</v>
      </c>
      <c r="H205">
        <v>29.3</v>
      </c>
      <c r="I205">
        <v>263.7</v>
      </c>
      <c r="J205" s="3" t="e">
        <f>VLOOKUP(C205,#REF!,2,FALSE)</f>
        <v>#REF!</v>
      </c>
      <c r="K205" t="e">
        <f>VLOOKUP(J205,#REF!,2,FALSE)</f>
        <v>#REF!</v>
      </c>
      <c r="L205" t="e">
        <f>VLOOKUP(C205,#REF!,2,FALSE)</f>
        <v>#REF!</v>
      </c>
      <c r="M205" t="e">
        <f>VLOOKUP(L205,#REF!,2,FALSE)</f>
        <v>#REF!</v>
      </c>
    </row>
    <row r="206" spans="1:13" hidden="1" x14ac:dyDescent="0.2">
      <c r="A206" s="2">
        <v>40421</v>
      </c>
      <c r="B206" t="s">
        <v>16</v>
      </c>
      <c r="C206" t="s">
        <v>25</v>
      </c>
      <c r="D206">
        <v>4</v>
      </c>
      <c r="E206">
        <v>3</v>
      </c>
      <c r="F206">
        <v>2</v>
      </c>
      <c r="G206">
        <v>802</v>
      </c>
      <c r="H206">
        <v>80.2</v>
      </c>
      <c r="I206">
        <v>721.8</v>
      </c>
      <c r="J206" s="3" t="e">
        <f>VLOOKUP(C206,#REF!,2,FALSE)</f>
        <v>#REF!</v>
      </c>
      <c r="K206" t="e">
        <f>VLOOKUP(J206,#REF!,2,FALSE)</f>
        <v>#REF!</v>
      </c>
    </row>
    <row r="207" spans="1:13" hidden="1" x14ac:dyDescent="0.2">
      <c r="A207" s="2">
        <v>40421</v>
      </c>
      <c r="B207" t="s">
        <v>11</v>
      </c>
      <c r="C207" t="s">
        <v>25</v>
      </c>
      <c r="D207">
        <v>2</v>
      </c>
      <c r="E207">
        <v>3</v>
      </c>
      <c r="F207">
        <v>4</v>
      </c>
      <c r="G207">
        <v>532</v>
      </c>
      <c r="H207">
        <v>53.2</v>
      </c>
      <c r="I207">
        <v>478.8</v>
      </c>
      <c r="J207" s="3" t="e">
        <f>VLOOKUP(C207,#REF!,2,FALSE)</f>
        <v>#REF!</v>
      </c>
      <c r="K207" t="e">
        <f>VLOOKUP(J207,#REF!,2,FALSE)</f>
        <v>#REF!</v>
      </c>
    </row>
    <row r="208" spans="1:13" hidden="1" x14ac:dyDescent="0.2">
      <c r="A208" s="2">
        <v>40451</v>
      </c>
      <c r="B208" t="s">
        <v>22</v>
      </c>
      <c r="C208" t="s">
        <v>38</v>
      </c>
      <c r="D208">
        <v>5</v>
      </c>
      <c r="E208">
        <v>1</v>
      </c>
      <c r="F208">
        <v>4</v>
      </c>
      <c r="G208">
        <v>948</v>
      </c>
      <c r="H208">
        <v>94.800000000000011</v>
      </c>
      <c r="I208">
        <v>853.2</v>
      </c>
      <c r="J208" s="3" t="e">
        <f>VLOOKUP(C208,#REF!,2,FALSE)</f>
        <v>#REF!</v>
      </c>
      <c r="K208" t="e">
        <f>VLOOKUP(J208,#REF!,2,FALSE)</f>
        <v>#REF!</v>
      </c>
    </row>
    <row r="209" spans="1:13" x14ac:dyDescent="0.2">
      <c r="A209" s="5">
        <v>40451</v>
      </c>
      <c r="B209" t="s">
        <v>12</v>
      </c>
      <c r="C209" t="s">
        <v>24</v>
      </c>
      <c r="D209">
        <v>1</v>
      </c>
      <c r="E209">
        <v>2</v>
      </c>
      <c r="F209">
        <v>2</v>
      </c>
      <c r="G209">
        <v>599</v>
      </c>
      <c r="H209">
        <v>59.900000000000013</v>
      </c>
      <c r="I209">
        <v>539.1</v>
      </c>
      <c r="J209" s="3" t="e">
        <f>VLOOKUP(C209,#REF!,2,FALSE)</f>
        <v>#REF!</v>
      </c>
      <c r="K209" t="e">
        <f>VLOOKUP(J209,#REF!,2,FALSE)</f>
        <v>#REF!</v>
      </c>
      <c r="L209" t="e">
        <f>VLOOKUP(C209,#REF!,2,FALSE)</f>
        <v>#REF!</v>
      </c>
      <c r="M209" t="e">
        <f>VLOOKUP(L209,#REF!,2,FALSE)</f>
        <v>#REF!</v>
      </c>
    </row>
    <row r="210" spans="1:13" x14ac:dyDescent="0.2">
      <c r="A210" s="5">
        <v>40451</v>
      </c>
      <c r="B210" t="s">
        <v>15</v>
      </c>
      <c r="C210" t="s">
        <v>27</v>
      </c>
      <c r="D210">
        <v>1</v>
      </c>
      <c r="E210">
        <v>3</v>
      </c>
      <c r="F210">
        <v>1</v>
      </c>
      <c r="G210">
        <v>310</v>
      </c>
      <c r="H210">
        <v>31</v>
      </c>
      <c r="I210">
        <v>279</v>
      </c>
      <c r="J210" s="3" t="e">
        <f>VLOOKUP(C210,#REF!,2,FALSE)</f>
        <v>#REF!</v>
      </c>
      <c r="K210" t="e">
        <f>VLOOKUP(J210,#REF!,2,FALSE)</f>
        <v>#REF!</v>
      </c>
      <c r="L210" t="e">
        <f>VLOOKUP(C210,#REF!,2,FALSE)</f>
        <v>#REF!</v>
      </c>
      <c r="M210" t="e">
        <f>VLOOKUP(L210,#REF!,2,FALSE)</f>
        <v>#REF!</v>
      </c>
    </row>
    <row r="211" spans="1:13" hidden="1" x14ac:dyDescent="0.2">
      <c r="A211" s="2">
        <v>40451</v>
      </c>
      <c r="B211" t="s">
        <v>11</v>
      </c>
      <c r="C211" t="s">
        <v>29</v>
      </c>
      <c r="D211">
        <v>3</v>
      </c>
      <c r="E211">
        <v>2</v>
      </c>
      <c r="F211">
        <v>4</v>
      </c>
      <c r="G211">
        <v>118</v>
      </c>
      <c r="H211">
        <v>11.8</v>
      </c>
      <c r="I211">
        <v>106.2</v>
      </c>
      <c r="J211" s="3" t="e">
        <f>VLOOKUP(C211,#REF!,2,FALSE)</f>
        <v>#REF!</v>
      </c>
      <c r="K211" t="e">
        <f>VLOOKUP(J211,#REF!,2,FALSE)</f>
        <v>#REF!</v>
      </c>
    </row>
    <row r="212" spans="1:13" x14ac:dyDescent="0.2">
      <c r="A212" s="5">
        <v>40451</v>
      </c>
      <c r="B212" t="s">
        <v>9</v>
      </c>
      <c r="C212" t="s">
        <v>24</v>
      </c>
      <c r="D212">
        <v>4</v>
      </c>
      <c r="E212">
        <v>3</v>
      </c>
      <c r="F212">
        <v>2</v>
      </c>
      <c r="G212">
        <v>645</v>
      </c>
      <c r="H212">
        <v>64.5</v>
      </c>
      <c r="I212">
        <v>580.5</v>
      </c>
      <c r="J212" s="3" t="e">
        <f>VLOOKUP(C212,#REF!,2,FALSE)</f>
        <v>#REF!</v>
      </c>
      <c r="K212" t="e">
        <f>VLOOKUP(J212,#REF!,2,FALSE)</f>
        <v>#REF!</v>
      </c>
      <c r="L212" t="e">
        <f>VLOOKUP(C212,#REF!,2,FALSE)</f>
        <v>#REF!</v>
      </c>
      <c r="M212" t="e">
        <f>VLOOKUP(L212,#REF!,2,FALSE)</f>
        <v>#REF!</v>
      </c>
    </row>
    <row r="213" spans="1:13" hidden="1" x14ac:dyDescent="0.2">
      <c r="A213" s="2">
        <v>40451</v>
      </c>
      <c r="B213" t="s">
        <v>20</v>
      </c>
      <c r="C213" t="s">
        <v>26</v>
      </c>
      <c r="D213">
        <v>3</v>
      </c>
      <c r="E213">
        <v>2</v>
      </c>
      <c r="F213">
        <v>5</v>
      </c>
      <c r="G213">
        <v>836</v>
      </c>
      <c r="H213">
        <v>83.600000000000009</v>
      </c>
      <c r="I213">
        <v>752.4</v>
      </c>
      <c r="J213" s="3" t="e">
        <f>VLOOKUP(C213,#REF!,2,FALSE)</f>
        <v>#REF!</v>
      </c>
      <c r="K213" t="e">
        <f>VLOOKUP(J213,#REF!,2,FALSE)</f>
        <v>#REF!</v>
      </c>
    </row>
    <row r="214" spans="1:13" x14ac:dyDescent="0.2">
      <c r="A214" s="5">
        <v>40451</v>
      </c>
      <c r="B214" t="s">
        <v>21</v>
      </c>
      <c r="C214" t="s">
        <v>37</v>
      </c>
      <c r="D214">
        <v>4</v>
      </c>
      <c r="E214">
        <v>2</v>
      </c>
      <c r="F214">
        <v>4</v>
      </c>
      <c r="G214">
        <v>425</v>
      </c>
      <c r="H214">
        <v>42.5</v>
      </c>
      <c r="I214">
        <v>382.5</v>
      </c>
      <c r="J214" s="3" t="e">
        <f>VLOOKUP(C214,#REF!,2,FALSE)</f>
        <v>#REF!</v>
      </c>
      <c r="K214" t="e">
        <f>VLOOKUP(J214,#REF!,2,FALSE)</f>
        <v>#REF!</v>
      </c>
      <c r="L214" t="e">
        <f>VLOOKUP(C214,#REF!,2,FALSE)</f>
        <v>#REF!</v>
      </c>
      <c r="M214" t="e">
        <f>VLOOKUP(L214,#REF!,2,FALSE)</f>
        <v>#REF!</v>
      </c>
    </row>
    <row r="215" spans="1:13" x14ac:dyDescent="0.2">
      <c r="A215" s="5">
        <v>40451</v>
      </c>
      <c r="B215" t="s">
        <v>19</v>
      </c>
      <c r="C215" t="s">
        <v>24</v>
      </c>
      <c r="D215">
        <v>2</v>
      </c>
      <c r="E215">
        <v>2</v>
      </c>
      <c r="F215">
        <v>2</v>
      </c>
      <c r="G215">
        <v>618</v>
      </c>
      <c r="H215">
        <v>61.8</v>
      </c>
      <c r="I215">
        <v>556.20000000000005</v>
      </c>
      <c r="J215" s="3" t="e">
        <f>VLOOKUP(C215,#REF!,2,FALSE)</f>
        <v>#REF!</v>
      </c>
      <c r="K215" t="e">
        <f>VLOOKUP(J215,#REF!,2,FALSE)</f>
        <v>#REF!</v>
      </c>
      <c r="L215" t="e">
        <f>VLOOKUP(C215,#REF!,2,FALSE)</f>
        <v>#REF!</v>
      </c>
      <c r="M215" t="e">
        <f>VLOOKUP(L215,#REF!,2,FALSE)</f>
        <v>#REF!</v>
      </c>
    </row>
    <row r="216" spans="1:13" hidden="1" x14ac:dyDescent="0.2">
      <c r="A216" s="2">
        <v>40451</v>
      </c>
      <c r="B216" t="s">
        <v>16</v>
      </c>
      <c r="C216" t="s">
        <v>29</v>
      </c>
      <c r="D216">
        <v>5</v>
      </c>
      <c r="E216">
        <v>1</v>
      </c>
      <c r="F216">
        <v>1</v>
      </c>
      <c r="G216">
        <v>793</v>
      </c>
      <c r="H216">
        <v>79.300000000000011</v>
      </c>
      <c r="I216">
        <v>713.7</v>
      </c>
      <c r="J216" s="3" t="e">
        <f>VLOOKUP(C216,#REF!,2,FALSE)</f>
        <v>#REF!</v>
      </c>
      <c r="K216" t="e">
        <f>VLOOKUP(J216,#REF!,2,FALSE)</f>
        <v>#REF!</v>
      </c>
    </row>
    <row r="217" spans="1:13" hidden="1" x14ac:dyDescent="0.2">
      <c r="A217" s="2">
        <v>40451</v>
      </c>
      <c r="B217" t="s">
        <v>10</v>
      </c>
      <c r="C217" t="s">
        <v>28</v>
      </c>
      <c r="D217">
        <v>2</v>
      </c>
      <c r="E217">
        <v>2</v>
      </c>
      <c r="F217">
        <v>4</v>
      </c>
      <c r="G217">
        <v>479</v>
      </c>
      <c r="H217">
        <v>47.900000000000013</v>
      </c>
      <c r="I217">
        <v>431.1</v>
      </c>
      <c r="J217" s="3" t="e">
        <f>VLOOKUP(C217,#REF!,2,FALSE)</f>
        <v>#REF!</v>
      </c>
      <c r="K217" t="e">
        <f>VLOOKUP(J217,#REF!,2,FALSE)</f>
        <v>#REF!</v>
      </c>
    </row>
    <row r="218" spans="1:13" hidden="1" x14ac:dyDescent="0.2">
      <c r="A218" s="2">
        <v>40451</v>
      </c>
      <c r="B218" t="s">
        <v>18</v>
      </c>
      <c r="C218" t="s">
        <v>33</v>
      </c>
      <c r="D218">
        <v>4</v>
      </c>
      <c r="E218">
        <v>0</v>
      </c>
      <c r="F218">
        <v>2</v>
      </c>
      <c r="G218">
        <v>989</v>
      </c>
      <c r="H218">
        <v>98.9</v>
      </c>
      <c r="I218">
        <v>890.1</v>
      </c>
      <c r="J218" s="3" t="e">
        <f>VLOOKUP(C218,#REF!,2,FALSE)</f>
        <v>#REF!</v>
      </c>
      <c r="K218" t="e">
        <f>VLOOKUP(J218,#REF!,2,FALSE)</f>
        <v>#REF!</v>
      </c>
    </row>
    <row r="219" spans="1:13" x14ac:dyDescent="0.2">
      <c r="A219" s="5">
        <v>40482</v>
      </c>
      <c r="B219" t="s">
        <v>19</v>
      </c>
      <c r="C219" t="s">
        <v>40</v>
      </c>
      <c r="D219">
        <v>4</v>
      </c>
      <c r="E219">
        <v>1</v>
      </c>
      <c r="F219">
        <v>1</v>
      </c>
      <c r="G219">
        <v>769</v>
      </c>
      <c r="H219">
        <v>76.900000000000006</v>
      </c>
      <c r="I219">
        <v>692.1</v>
      </c>
      <c r="J219" s="3" t="e">
        <f>VLOOKUP(C219,#REF!,2,FALSE)</f>
        <v>#REF!</v>
      </c>
      <c r="K219" t="e">
        <f>VLOOKUP(J219,#REF!,2,FALSE)</f>
        <v>#REF!</v>
      </c>
      <c r="L219" t="e">
        <f>VLOOKUP(C219,#REF!,2,FALSE)</f>
        <v>#REF!</v>
      </c>
      <c r="M219" t="e">
        <f>VLOOKUP(L219,#REF!,2,FALSE)</f>
        <v>#REF!</v>
      </c>
    </row>
    <row r="220" spans="1:13" hidden="1" x14ac:dyDescent="0.2">
      <c r="A220" s="2">
        <v>40482</v>
      </c>
      <c r="B220" t="s">
        <v>20</v>
      </c>
      <c r="C220" t="s">
        <v>29</v>
      </c>
      <c r="D220">
        <v>2</v>
      </c>
      <c r="E220">
        <v>1</v>
      </c>
      <c r="F220">
        <v>3</v>
      </c>
      <c r="G220">
        <v>501</v>
      </c>
      <c r="H220">
        <v>50.1</v>
      </c>
      <c r="I220">
        <v>450.9</v>
      </c>
      <c r="J220" s="3" t="e">
        <f>VLOOKUP(C220,#REF!,2,FALSE)</f>
        <v>#REF!</v>
      </c>
      <c r="K220" t="e">
        <f>VLOOKUP(J220,#REF!,2,FALSE)</f>
        <v>#REF!</v>
      </c>
    </row>
    <row r="221" spans="1:13" hidden="1" x14ac:dyDescent="0.2">
      <c r="A221" s="2">
        <v>40482</v>
      </c>
      <c r="B221" t="s">
        <v>14</v>
      </c>
      <c r="C221" t="s">
        <v>28</v>
      </c>
      <c r="D221">
        <v>5</v>
      </c>
      <c r="E221">
        <v>0</v>
      </c>
      <c r="F221">
        <v>5</v>
      </c>
      <c r="G221">
        <v>439</v>
      </c>
      <c r="H221">
        <v>43.900000000000013</v>
      </c>
      <c r="I221">
        <v>395.1</v>
      </c>
      <c r="J221" s="3" t="e">
        <f>VLOOKUP(C221,#REF!,2,FALSE)</f>
        <v>#REF!</v>
      </c>
      <c r="K221" t="e">
        <f>VLOOKUP(J221,#REF!,2,FALSE)</f>
        <v>#REF!</v>
      </c>
    </row>
    <row r="222" spans="1:13" x14ac:dyDescent="0.2">
      <c r="A222" s="5">
        <v>40482</v>
      </c>
      <c r="B222" t="s">
        <v>21</v>
      </c>
      <c r="C222" t="s">
        <v>30</v>
      </c>
      <c r="D222">
        <v>3</v>
      </c>
      <c r="E222">
        <v>2</v>
      </c>
      <c r="F222">
        <v>2</v>
      </c>
      <c r="G222">
        <v>335</v>
      </c>
      <c r="H222">
        <v>33.5</v>
      </c>
      <c r="I222">
        <v>301.5</v>
      </c>
      <c r="J222" s="3" t="e">
        <f>VLOOKUP(C222,#REF!,2,FALSE)</f>
        <v>#REF!</v>
      </c>
      <c r="K222" t="e">
        <f>VLOOKUP(J222,#REF!,2,FALSE)</f>
        <v>#REF!</v>
      </c>
      <c r="L222" t="e">
        <f>VLOOKUP(C222,#REF!,2,FALSE)</f>
        <v>#REF!</v>
      </c>
      <c r="M222" t="e">
        <f>VLOOKUP(L222,#REF!,2,FALSE)</f>
        <v>#REF!</v>
      </c>
    </row>
    <row r="223" spans="1:13" hidden="1" x14ac:dyDescent="0.2">
      <c r="A223" s="2">
        <v>40482</v>
      </c>
      <c r="B223" t="s">
        <v>10</v>
      </c>
      <c r="C223" t="s">
        <v>25</v>
      </c>
      <c r="D223">
        <v>2</v>
      </c>
      <c r="E223">
        <v>3</v>
      </c>
      <c r="F223">
        <v>5</v>
      </c>
      <c r="G223">
        <v>855</v>
      </c>
      <c r="H223">
        <v>85.5</v>
      </c>
      <c r="I223">
        <v>769.5</v>
      </c>
      <c r="J223" s="3" t="e">
        <f>VLOOKUP(C223,#REF!,2,FALSE)</f>
        <v>#REF!</v>
      </c>
      <c r="K223" t="e">
        <f>VLOOKUP(J223,#REF!,2,FALSE)</f>
        <v>#REF!</v>
      </c>
    </row>
    <row r="224" spans="1:13" hidden="1" x14ac:dyDescent="0.2">
      <c r="A224" s="2">
        <v>40482</v>
      </c>
      <c r="B224" t="s">
        <v>14</v>
      </c>
      <c r="C224" t="s">
        <v>26</v>
      </c>
      <c r="D224">
        <v>3</v>
      </c>
      <c r="E224">
        <v>2</v>
      </c>
      <c r="F224">
        <v>4</v>
      </c>
      <c r="G224">
        <v>665</v>
      </c>
      <c r="H224">
        <v>66.5</v>
      </c>
      <c r="I224">
        <v>598.5</v>
      </c>
      <c r="J224" s="3" t="e">
        <f>VLOOKUP(C224,#REF!,2,FALSE)</f>
        <v>#REF!</v>
      </c>
      <c r="K224" t="e">
        <f>VLOOKUP(J224,#REF!,2,FALSE)</f>
        <v>#REF!</v>
      </c>
    </row>
    <row r="225" spans="1:13" x14ac:dyDescent="0.2">
      <c r="A225" s="5">
        <v>40482</v>
      </c>
      <c r="B225" t="s">
        <v>12</v>
      </c>
      <c r="C225" t="s">
        <v>37</v>
      </c>
      <c r="D225">
        <v>3</v>
      </c>
      <c r="E225">
        <v>0</v>
      </c>
      <c r="F225">
        <v>5</v>
      </c>
      <c r="G225">
        <v>575</v>
      </c>
      <c r="H225">
        <v>57.5</v>
      </c>
      <c r="I225">
        <v>517.5</v>
      </c>
      <c r="J225" s="3" t="e">
        <f>VLOOKUP(C225,#REF!,2,FALSE)</f>
        <v>#REF!</v>
      </c>
      <c r="K225" t="e">
        <f>VLOOKUP(J225,#REF!,2,FALSE)</f>
        <v>#REF!</v>
      </c>
      <c r="L225" t="e">
        <f>VLOOKUP(C225,#REF!,2,FALSE)</f>
        <v>#REF!</v>
      </c>
      <c r="M225" t="e">
        <f>VLOOKUP(L225,#REF!,2,FALSE)</f>
        <v>#REF!</v>
      </c>
    </row>
    <row r="226" spans="1:13" hidden="1" x14ac:dyDescent="0.2">
      <c r="A226" s="2">
        <v>40482</v>
      </c>
      <c r="B226" t="s">
        <v>23</v>
      </c>
      <c r="C226" t="s">
        <v>25</v>
      </c>
      <c r="D226">
        <v>2</v>
      </c>
      <c r="E226">
        <v>3</v>
      </c>
      <c r="F226">
        <v>5</v>
      </c>
      <c r="G226">
        <v>759</v>
      </c>
      <c r="H226">
        <v>75.900000000000006</v>
      </c>
      <c r="I226">
        <v>683.1</v>
      </c>
      <c r="J226" s="3" t="e">
        <f>VLOOKUP(C226,#REF!,2,FALSE)</f>
        <v>#REF!</v>
      </c>
      <c r="K226" t="e">
        <f>VLOOKUP(J226,#REF!,2,FALSE)</f>
        <v>#REF!</v>
      </c>
    </row>
    <row r="227" spans="1:13" hidden="1" x14ac:dyDescent="0.2">
      <c r="A227" s="2">
        <v>40482</v>
      </c>
      <c r="B227" t="s">
        <v>13</v>
      </c>
      <c r="C227" t="s">
        <v>38</v>
      </c>
      <c r="D227">
        <v>5</v>
      </c>
      <c r="E227">
        <v>0</v>
      </c>
      <c r="F227">
        <v>2</v>
      </c>
      <c r="G227">
        <v>152</v>
      </c>
      <c r="H227">
        <v>15.2</v>
      </c>
      <c r="I227">
        <v>136.80000000000001</v>
      </c>
      <c r="J227" s="3" t="e">
        <f>VLOOKUP(C227,#REF!,2,FALSE)</f>
        <v>#REF!</v>
      </c>
      <c r="K227" t="e">
        <f>VLOOKUP(J227,#REF!,2,FALSE)</f>
        <v>#REF!</v>
      </c>
    </row>
    <row r="228" spans="1:13" hidden="1" x14ac:dyDescent="0.2">
      <c r="A228" s="2">
        <v>40482</v>
      </c>
      <c r="B228" t="s">
        <v>10</v>
      </c>
      <c r="C228" t="s">
        <v>33</v>
      </c>
      <c r="D228">
        <v>5</v>
      </c>
      <c r="E228">
        <v>2</v>
      </c>
      <c r="F228">
        <v>3</v>
      </c>
      <c r="G228">
        <v>361</v>
      </c>
      <c r="H228">
        <v>36.1</v>
      </c>
      <c r="I228">
        <v>324.89999999999998</v>
      </c>
      <c r="J228" s="3" t="e">
        <f>VLOOKUP(C228,#REF!,2,FALSE)</f>
        <v>#REF!</v>
      </c>
      <c r="K228" t="e">
        <f>VLOOKUP(J228,#REF!,2,FALSE)</f>
        <v>#REF!</v>
      </c>
    </row>
    <row r="229" spans="1:13" hidden="1" x14ac:dyDescent="0.2">
      <c r="A229" s="2">
        <v>40482</v>
      </c>
      <c r="B229" t="s">
        <v>11</v>
      </c>
      <c r="C229" t="s">
        <v>26</v>
      </c>
      <c r="D229">
        <v>5</v>
      </c>
      <c r="E229">
        <v>2</v>
      </c>
      <c r="F229">
        <v>2</v>
      </c>
      <c r="G229">
        <v>748</v>
      </c>
      <c r="H229">
        <v>74.8</v>
      </c>
      <c r="I229">
        <v>673.2</v>
      </c>
      <c r="J229" s="3" t="e">
        <f>VLOOKUP(C229,#REF!,2,FALSE)</f>
        <v>#REF!</v>
      </c>
      <c r="K229" t="e">
        <f>VLOOKUP(J229,#REF!,2,FALSE)</f>
        <v>#REF!</v>
      </c>
    </row>
    <row r="230" spans="1:13" x14ac:dyDescent="0.2">
      <c r="A230" s="5">
        <v>40482</v>
      </c>
      <c r="B230" t="s">
        <v>19</v>
      </c>
      <c r="C230" t="s">
        <v>24</v>
      </c>
      <c r="D230">
        <v>1</v>
      </c>
      <c r="E230">
        <v>1</v>
      </c>
      <c r="F230">
        <v>5</v>
      </c>
      <c r="G230">
        <v>732</v>
      </c>
      <c r="H230">
        <v>73.2</v>
      </c>
      <c r="I230">
        <v>658.8</v>
      </c>
      <c r="J230" s="3" t="e">
        <f>VLOOKUP(C230,#REF!,2,FALSE)</f>
        <v>#REF!</v>
      </c>
      <c r="K230" t="e">
        <f>VLOOKUP(J230,#REF!,2,FALSE)</f>
        <v>#REF!</v>
      </c>
      <c r="L230" t="e">
        <f>VLOOKUP(C230,#REF!,2,FALSE)</f>
        <v>#REF!</v>
      </c>
      <c r="M230" t="e">
        <f>VLOOKUP(L230,#REF!,2,FALSE)</f>
        <v>#REF!</v>
      </c>
    </row>
    <row r="231" spans="1:13" x14ac:dyDescent="0.2">
      <c r="A231" s="5">
        <v>40482</v>
      </c>
      <c r="B231" t="s">
        <v>9</v>
      </c>
      <c r="C231" t="s">
        <v>31</v>
      </c>
      <c r="D231">
        <v>2</v>
      </c>
      <c r="E231">
        <v>2</v>
      </c>
      <c r="F231">
        <v>5</v>
      </c>
      <c r="G231">
        <v>765</v>
      </c>
      <c r="H231">
        <v>76.5</v>
      </c>
      <c r="I231">
        <v>688.5</v>
      </c>
      <c r="J231" s="3" t="e">
        <f>VLOOKUP(C231,#REF!,2,FALSE)</f>
        <v>#REF!</v>
      </c>
      <c r="K231" t="e">
        <f>VLOOKUP(J231,#REF!,2,FALSE)</f>
        <v>#REF!</v>
      </c>
      <c r="L231" t="e">
        <f>VLOOKUP(C231,#REF!,2,FALSE)</f>
        <v>#REF!</v>
      </c>
      <c r="M231" t="e">
        <f>VLOOKUP(L231,#REF!,2,FALSE)</f>
        <v>#REF!</v>
      </c>
    </row>
    <row r="232" spans="1:13" hidden="1" x14ac:dyDescent="0.2">
      <c r="A232" s="2">
        <v>40482</v>
      </c>
      <c r="B232" t="s">
        <v>17</v>
      </c>
      <c r="C232" t="s">
        <v>43</v>
      </c>
      <c r="D232">
        <v>1</v>
      </c>
      <c r="E232">
        <v>0</v>
      </c>
      <c r="F232">
        <v>1</v>
      </c>
      <c r="G232">
        <v>885</v>
      </c>
      <c r="H232">
        <v>88.5</v>
      </c>
      <c r="I232">
        <v>796.5</v>
      </c>
      <c r="J232" s="3" t="e">
        <f>VLOOKUP(C232,#REF!,2,FALSE)</f>
        <v>#REF!</v>
      </c>
      <c r="K232" t="e">
        <f>VLOOKUP(J232,#REF!,2,FALSE)</f>
        <v>#REF!</v>
      </c>
    </row>
    <row r="233" spans="1:13" x14ac:dyDescent="0.2">
      <c r="A233" s="5">
        <v>40482</v>
      </c>
      <c r="B233" t="s">
        <v>12</v>
      </c>
      <c r="C233" t="s">
        <v>27</v>
      </c>
      <c r="D233">
        <v>5</v>
      </c>
      <c r="E233">
        <v>0</v>
      </c>
      <c r="F233">
        <v>3</v>
      </c>
      <c r="G233">
        <v>216</v>
      </c>
      <c r="H233">
        <v>21.6</v>
      </c>
      <c r="I233">
        <v>194.4</v>
      </c>
      <c r="J233" s="3" t="e">
        <f>VLOOKUP(C233,#REF!,2,FALSE)</f>
        <v>#REF!</v>
      </c>
      <c r="K233" t="e">
        <f>VLOOKUP(J233,#REF!,2,FALSE)</f>
        <v>#REF!</v>
      </c>
      <c r="L233" t="e">
        <f>VLOOKUP(C233,#REF!,2,FALSE)</f>
        <v>#REF!</v>
      </c>
      <c r="M233" t="e">
        <f>VLOOKUP(L233,#REF!,2,FALSE)</f>
        <v>#REF!</v>
      </c>
    </row>
    <row r="234" spans="1:13" x14ac:dyDescent="0.2">
      <c r="A234" s="5">
        <v>40512</v>
      </c>
      <c r="B234" t="s">
        <v>21</v>
      </c>
      <c r="C234" t="s">
        <v>24</v>
      </c>
      <c r="D234">
        <v>3</v>
      </c>
      <c r="E234">
        <v>0</v>
      </c>
      <c r="F234">
        <v>1</v>
      </c>
      <c r="G234">
        <v>929</v>
      </c>
      <c r="H234">
        <v>92.9</v>
      </c>
      <c r="I234">
        <v>836.1</v>
      </c>
      <c r="J234" s="3" t="e">
        <f>VLOOKUP(C234,#REF!,2,FALSE)</f>
        <v>#REF!</v>
      </c>
      <c r="K234" t="e">
        <f>VLOOKUP(J234,#REF!,2,FALSE)</f>
        <v>#REF!</v>
      </c>
      <c r="L234" t="e">
        <f>VLOOKUP(C234,#REF!,2,FALSE)</f>
        <v>#REF!</v>
      </c>
      <c r="M234" t="e">
        <f>VLOOKUP(L234,#REF!,2,FALSE)</f>
        <v>#REF!</v>
      </c>
    </row>
    <row r="235" spans="1:13" hidden="1" x14ac:dyDescent="0.2">
      <c r="A235" s="2">
        <v>40512</v>
      </c>
      <c r="B235" t="s">
        <v>11</v>
      </c>
      <c r="C235" t="s">
        <v>33</v>
      </c>
      <c r="D235">
        <v>3</v>
      </c>
      <c r="E235">
        <v>0</v>
      </c>
      <c r="F235">
        <v>5</v>
      </c>
      <c r="G235">
        <v>593</v>
      </c>
      <c r="H235">
        <v>59.3</v>
      </c>
      <c r="I235">
        <v>533.70000000000005</v>
      </c>
      <c r="J235" s="3" t="e">
        <f>VLOOKUP(C235,#REF!,2,FALSE)</f>
        <v>#REF!</v>
      </c>
      <c r="K235" t="e">
        <f>VLOOKUP(J235,#REF!,2,FALSE)</f>
        <v>#REF!</v>
      </c>
    </row>
    <row r="236" spans="1:13" x14ac:dyDescent="0.2">
      <c r="A236" s="5">
        <v>40512</v>
      </c>
      <c r="B236" t="s">
        <v>15</v>
      </c>
      <c r="C236" t="s">
        <v>40</v>
      </c>
      <c r="D236">
        <v>2</v>
      </c>
      <c r="E236">
        <v>2</v>
      </c>
      <c r="F236">
        <v>4</v>
      </c>
      <c r="G236">
        <v>933</v>
      </c>
      <c r="H236">
        <v>93.300000000000011</v>
      </c>
      <c r="I236">
        <v>839.7</v>
      </c>
      <c r="J236" s="3" t="e">
        <f>VLOOKUP(C236,#REF!,2,FALSE)</f>
        <v>#REF!</v>
      </c>
      <c r="K236" t="e">
        <f>VLOOKUP(J236,#REF!,2,FALSE)</f>
        <v>#REF!</v>
      </c>
      <c r="L236" t="e">
        <f>VLOOKUP(C236,#REF!,2,FALSE)</f>
        <v>#REF!</v>
      </c>
      <c r="M236" t="e">
        <f>VLOOKUP(L236,#REF!,2,FALSE)</f>
        <v>#REF!</v>
      </c>
    </row>
    <row r="237" spans="1:13" hidden="1" x14ac:dyDescent="0.2">
      <c r="A237" s="2">
        <v>40512</v>
      </c>
      <c r="B237" t="s">
        <v>17</v>
      </c>
      <c r="C237" t="s">
        <v>29</v>
      </c>
      <c r="D237">
        <v>2</v>
      </c>
      <c r="E237">
        <v>2</v>
      </c>
      <c r="F237">
        <v>5</v>
      </c>
      <c r="G237">
        <v>185</v>
      </c>
      <c r="H237">
        <v>18.5</v>
      </c>
      <c r="I237">
        <v>166.5</v>
      </c>
      <c r="J237" s="3" t="e">
        <f>VLOOKUP(C237,#REF!,2,FALSE)</f>
        <v>#REF!</v>
      </c>
      <c r="K237" t="e">
        <f>VLOOKUP(J237,#REF!,2,FALSE)</f>
        <v>#REF!</v>
      </c>
    </row>
    <row r="238" spans="1:13" x14ac:dyDescent="0.2">
      <c r="A238" s="5">
        <v>40512</v>
      </c>
      <c r="B238" t="s">
        <v>19</v>
      </c>
      <c r="C238" t="s">
        <v>37</v>
      </c>
      <c r="D238">
        <v>3</v>
      </c>
      <c r="E238">
        <v>3</v>
      </c>
      <c r="F238">
        <v>4</v>
      </c>
      <c r="G238">
        <v>540</v>
      </c>
      <c r="H238">
        <v>54</v>
      </c>
      <c r="I238">
        <v>486</v>
      </c>
      <c r="J238" s="3" t="e">
        <f>VLOOKUP(C238,#REF!,2,FALSE)</f>
        <v>#REF!</v>
      </c>
      <c r="K238" t="e">
        <f>VLOOKUP(J238,#REF!,2,FALSE)</f>
        <v>#REF!</v>
      </c>
      <c r="L238" t="e">
        <f>VLOOKUP(C238,#REF!,2,FALSE)</f>
        <v>#REF!</v>
      </c>
      <c r="M238" t="e">
        <f>VLOOKUP(L238,#REF!,2,FALSE)</f>
        <v>#REF!</v>
      </c>
    </row>
    <row r="239" spans="1:13" x14ac:dyDescent="0.2">
      <c r="A239" s="5">
        <v>40512</v>
      </c>
      <c r="B239" t="s">
        <v>15</v>
      </c>
      <c r="C239" t="s">
        <v>31</v>
      </c>
      <c r="D239">
        <v>4</v>
      </c>
      <c r="E239">
        <v>2</v>
      </c>
      <c r="F239">
        <v>1</v>
      </c>
      <c r="G239">
        <v>251</v>
      </c>
      <c r="H239">
        <v>25.1</v>
      </c>
      <c r="I239">
        <v>225.9</v>
      </c>
      <c r="J239" s="3" t="e">
        <f>VLOOKUP(C239,#REF!,2,FALSE)</f>
        <v>#REF!</v>
      </c>
      <c r="K239" t="e">
        <f>VLOOKUP(J239,#REF!,2,FALSE)</f>
        <v>#REF!</v>
      </c>
      <c r="L239" t="e">
        <f>VLOOKUP(C239,#REF!,2,FALSE)</f>
        <v>#REF!</v>
      </c>
      <c r="M239" t="e">
        <f>VLOOKUP(L239,#REF!,2,FALSE)</f>
        <v>#REF!</v>
      </c>
    </row>
    <row r="240" spans="1:13" x14ac:dyDescent="0.2">
      <c r="A240" s="5">
        <v>40512</v>
      </c>
      <c r="B240" t="s">
        <v>19</v>
      </c>
      <c r="C240" t="s">
        <v>37</v>
      </c>
      <c r="D240">
        <v>5</v>
      </c>
      <c r="E240">
        <v>1</v>
      </c>
      <c r="F240">
        <v>1</v>
      </c>
      <c r="G240">
        <v>550</v>
      </c>
      <c r="H240">
        <v>55</v>
      </c>
      <c r="I240">
        <v>495</v>
      </c>
      <c r="J240" s="3" t="e">
        <f>VLOOKUP(C240,#REF!,2,FALSE)</f>
        <v>#REF!</v>
      </c>
      <c r="K240" t="e">
        <f>VLOOKUP(J240,#REF!,2,FALSE)</f>
        <v>#REF!</v>
      </c>
      <c r="L240" t="e">
        <f>VLOOKUP(C240,#REF!,2,FALSE)</f>
        <v>#REF!</v>
      </c>
      <c r="M240" t="e">
        <f>VLOOKUP(L240,#REF!,2,FALSE)</f>
        <v>#REF!</v>
      </c>
    </row>
    <row r="241" spans="1:13" hidden="1" x14ac:dyDescent="0.2">
      <c r="A241" s="2">
        <v>40512</v>
      </c>
      <c r="B241" t="s">
        <v>16</v>
      </c>
      <c r="C241" t="s">
        <v>41</v>
      </c>
      <c r="D241">
        <v>5</v>
      </c>
      <c r="E241">
        <v>3</v>
      </c>
      <c r="F241">
        <v>5</v>
      </c>
      <c r="G241">
        <v>477</v>
      </c>
      <c r="H241">
        <v>47.7</v>
      </c>
      <c r="I241">
        <v>429.3</v>
      </c>
      <c r="J241" s="3" t="e">
        <f>VLOOKUP(C241,#REF!,2,FALSE)</f>
        <v>#REF!</v>
      </c>
      <c r="K241" t="e">
        <f>VLOOKUP(J241,#REF!,2,FALSE)</f>
        <v>#REF!</v>
      </c>
    </row>
    <row r="242" spans="1:13" x14ac:dyDescent="0.2">
      <c r="A242" s="5">
        <v>40512</v>
      </c>
      <c r="B242" t="s">
        <v>12</v>
      </c>
      <c r="C242" t="s">
        <v>40</v>
      </c>
      <c r="D242">
        <v>3</v>
      </c>
      <c r="E242">
        <v>3</v>
      </c>
      <c r="F242">
        <v>2</v>
      </c>
      <c r="G242">
        <v>829</v>
      </c>
      <c r="H242">
        <v>82.9</v>
      </c>
      <c r="I242">
        <v>746.1</v>
      </c>
      <c r="J242" s="3" t="e">
        <f>VLOOKUP(C242,#REF!,2,FALSE)</f>
        <v>#REF!</v>
      </c>
      <c r="K242" t="e">
        <f>VLOOKUP(J242,#REF!,2,FALSE)</f>
        <v>#REF!</v>
      </c>
      <c r="L242" t="e">
        <f>VLOOKUP(C242,#REF!,2,FALSE)</f>
        <v>#REF!</v>
      </c>
      <c r="M242" t="e">
        <f>VLOOKUP(L242,#REF!,2,FALSE)</f>
        <v>#REF!</v>
      </c>
    </row>
    <row r="243" spans="1:13" hidden="1" x14ac:dyDescent="0.2">
      <c r="A243" s="2">
        <v>40512</v>
      </c>
      <c r="B243" t="s">
        <v>17</v>
      </c>
      <c r="C243" t="s">
        <v>28</v>
      </c>
      <c r="D243">
        <v>2</v>
      </c>
      <c r="E243">
        <v>3</v>
      </c>
      <c r="F243">
        <v>3</v>
      </c>
      <c r="G243">
        <v>598</v>
      </c>
      <c r="H243">
        <v>59.8</v>
      </c>
      <c r="I243">
        <v>538.20000000000005</v>
      </c>
      <c r="J243" s="3" t="e">
        <f>VLOOKUP(C243,#REF!,2,FALSE)</f>
        <v>#REF!</v>
      </c>
      <c r="K243" t="e">
        <f>VLOOKUP(J243,#REF!,2,FALSE)</f>
        <v>#REF!</v>
      </c>
    </row>
    <row r="244" spans="1:13" x14ac:dyDescent="0.2">
      <c r="A244" s="5">
        <v>40543</v>
      </c>
      <c r="B244" t="s">
        <v>9</v>
      </c>
      <c r="C244" t="s">
        <v>31</v>
      </c>
      <c r="D244">
        <v>3</v>
      </c>
      <c r="E244">
        <v>2</v>
      </c>
      <c r="F244">
        <v>5</v>
      </c>
      <c r="G244">
        <v>493</v>
      </c>
      <c r="H244">
        <v>49.3</v>
      </c>
      <c r="I244">
        <v>443.7</v>
      </c>
      <c r="J244" s="3" t="e">
        <f>VLOOKUP(C244,#REF!,2,FALSE)</f>
        <v>#REF!</v>
      </c>
      <c r="K244" t="e">
        <f>VLOOKUP(J244,#REF!,2,FALSE)</f>
        <v>#REF!</v>
      </c>
      <c r="L244" t="e">
        <f>VLOOKUP(C244,#REF!,2,FALSE)</f>
        <v>#REF!</v>
      </c>
      <c r="M244" t="e">
        <f>VLOOKUP(L244,#REF!,2,FALSE)</f>
        <v>#REF!</v>
      </c>
    </row>
    <row r="245" spans="1:13" hidden="1" x14ac:dyDescent="0.2">
      <c r="A245" s="2">
        <v>40543</v>
      </c>
      <c r="B245" t="s">
        <v>10</v>
      </c>
      <c r="C245" t="s">
        <v>43</v>
      </c>
      <c r="D245">
        <v>3</v>
      </c>
      <c r="E245">
        <v>1</v>
      </c>
      <c r="F245">
        <v>3</v>
      </c>
      <c r="G245">
        <v>502</v>
      </c>
      <c r="H245">
        <v>50.2</v>
      </c>
      <c r="I245">
        <v>451.8</v>
      </c>
      <c r="J245" s="3" t="e">
        <f>VLOOKUP(C245,#REF!,2,FALSE)</f>
        <v>#REF!</v>
      </c>
      <c r="K245" t="e">
        <f>VLOOKUP(J245,#REF!,2,FALSE)</f>
        <v>#REF!</v>
      </c>
    </row>
    <row r="246" spans="1:13" hidden="1" x14ac:dyDescent="0.2">
      <c r="A246" s="2">
        <v>40543</v>
      </c>
      <c r="B246" t="s">
        <v>20</v>
      </c>
      <c r="C246" t="s">
        <v>29</v>
      </c>
      <c r="D246">
        <v>4</v>
      </c>
      <c r="E246">
        <v>1</v>
      </c>
      <c r="F246">
        <v>4</v>
      </c>
      <c r="G246">
        <v>960</v>
      </c>
      <c r="H246">
        <v>96</v>
      </c>
      <c r="I246">
        <v>864</v>
      </c>
      <c r="J246" s="3" t="e">
        <f>VLOOKUP(C246,#REF!,2,FALSE)</f>
        <v>#REF!</v>
      </c>
      <c r="K246" t="e">
        <f>VLOOKUP(J246,#REF!,2,FALSE)</f>
        <v>#REF!</v>
      </c>
    </row>
    <row r="247" spans="1:13" hidden="1" x14ac:dyDescent="0.2">
      <c r="A247" s="2">
        <v>40543</v>
      </c>
      <c r="B247" t="s">
        <v>22</v>
      </c>
      <c r="C247" t="s">
        <v>28</v>
      </c>
      <c r="D247">
        <v>1</v>
      </c>
      <c r="E247">
        <v>1</v>
      </c>
      <c r="F247">
        <v>4</v>
      </c>
      <c r="G247">
        <v>246</v>
      </c>
      <c r="H247">
        <v>24.6</v>
      </c>
      <c r="I247">
        <v>221.4</v>
      </c>
      <c r="J247" s="3" t="e">
        <f>VLOOKUP(C247,#REF!,2,FALSE)</f>
        <v>#REF!</v>
      </c>
      <c r="K247" t="e">
        <f>VLOOKUP(J247,#REF!,2,FALSE)</f>
        <v>#REF!</v>
      </c>
    </row>
    <row r="248" spans="1:13" hidden="1" x14ac:dyDescent="0.2">
      <c r="A248" s="2">
        <v>40543</v>
      </c>
      <c r="B248" t="s">
        <v>16</v>
      </c>
      <c r="C248" t="s">
        <v>39</v>
      </c>
      <c r="D248">
        <v>1</v>
      </c>
      <c r="E248">
        <v>0</v>
      </c>
      <c r="F248">
        <v>5</v>
      </c>
      <c r="G248">
        <v>522</v>
      </c>
      <c r="H248">
        <v>52.2</v>
      </c>
      <c r="I248">
        <v>469.8</v>
      </c>
      <c r="J248" s="3" t="e">
        <f>VLOOKUP(C248,#REF!,2,FALSE)</f>
        <v>#REF!</v>
      </c>
      <c r="K248" t="e">
        <f>VLOOKUP(J248,#REF!,2,FALSE)</f>
        <v>#REF!</v>
      </c>
    </row>
    <row r="249" spans="1:13" x14ac:dyDescent="0.2">
      <c r="A249" s="5">
        <v>40543</v>
      </c>
      <c r="B249" t="s">
        <v>9</v>
      </c>
      <c r="C249" t="s">
        <v>24</v>
      </c>
      <c r="D249">
        <v>2</v>
      </c>
      <c r="E249">
        <v>0</v>
      </c>
      <c r="F249">
        <v>5</v>
      </c>
      <c r="G249">
        <v>579</v>
      </c>
      <c r="H249">
        <v>57.900000000000013</v>
      </c>
      <c r="I249">
        <v>521.1</v>
      </c>
      <c r="J249" s="3" t="e">
        <f>VLOOKUP(C249,#REF!,2,FALSE)</f>
        <v>#REF!</v>
      </c>
      <c r="K249" t="e">
        <f>VLOOKUP(J249,#REF!,2,FALSE)</f>
        <v>#REF!</v>
      </c>
      <c r="L249" t="e">
        <f>VLOOKUP(C249,#REF!,2,FALSE)</f>
        <v>#REF!</v>
      </c>
      <c r="M249" t="e">
        <f>VLOOKUP(L249,#REF!,2,FALSE)</f>
        <v>#REF!</v>
      </c>
    </row>
    <row r="250" spans="1:13" x14ac:dyDescent="0.2">
      <c r="A250" s="5">
        <v>40543</v>
      </c>
      <c r="B250" t="s">
        <v>19</v>
      </c>
      <c r="C250" t="s">
        <v>27</v>
      </c>
      <c r="D250">
        <v>3</v>
      </c>
      <c r="E250">
        <v>1</v>
      </c>
      <c r="F250">
        <v>4</v>
      </c>
      <c r="G250">
        <v>564</v>
      </c>
      <c r="H250">
        <v>56.400000000000013</v>
      </c>
      <c r="I250">
        <v>507.6</v>
      </c>
      <c r="J250" s="3" t="e">
        <f>VLOOKUP(C250,#REF!,2,FALSE)</f>
        <v>#REF!</v>
      </c>
      <c r="K250" t="e">
        <f>VLOOKUP(J250,#REF!,2,FALSE)</f>
        <v>#REF!</v>
      </c>
      <c r="L250" t="e">
        <f>VLOOKUP(C250,#REF!,2,FALSE)</f>
        <v>#REF!</v>
      </c>
      <c r="M250" t="e">
        <f>VLOOKUP(L250,#REF!,2,FALSE)</f>
        <v>#REF!</v>
      </c>
    </row>
    <row r="251" spans="1:13" hidden="1" x14ac:dyDescent="0.2">
      <c r="A251" s="2">
        <v>40543</v>
      </c>
      <c r="B251" t="s">
        <v>13</v>
      </c>
      <c r="C251" t="s">
        <v>26</v>
      </c>
      <c r="D251">
        <v>3</v>
      </c>
      <c r="E251">
        <v>3</v>
      </c>
      <c r="F251">
        <v>2</v>
      </c>
      <c r="G251">
        <v>891</v>
      </c>
      <c r="H251">
        <v>89.100000000000009</v>
      </c>
      <c r="I251">
        <v>801.9</v>
      </c>
      <c r="J251" s="3" t="e">
        <f>VLOOKUP(C251,#REF!,2,FALSE)</f>
        <v>#REF!</v>
      </c>
      <c r="K251" t="e">
        <f>VLOOKUP(J251,#REF!,2,FALSE)</f>
        <v>#REF!</v>
      </c>
    </row>
    <row r="252" spans="1:13" x14ac:dyDescent="0.2">
      <c r="A252" s="5">
        <v>40543</v>
      </c>
      <c r="B252" t="s">
        <v>21</v>
      </c>
      <c r="C252" t="s">
        <v>31</v>
      </c>
      <c r="D252">
        <v>5</v>
      </c>
      <c r="E252">
        <v>1</v>
      </c>
      <c r="F252">
        <v>1</v>
      </c>
      <c r="G252">
        <v>892</v>
      </c>
      <c r="H252">
        <v>89.2</v>
      </c>
      <c r="I252">
        <v>802.8</v>
      </c>
      <c r="J252" s="3" t="e">
        <f>VLOOKUP(C252,#REF!,2,FALSE)</f>
        <v>#REF!</v>
      </c>
      <c r="K252" t="e">
        <f>VLOOKUP(J252,#REF!,2,FALSE)</f>
        <v>#REF!</v>
      </c>
      <c r="L252" t="e">
        <f>VLOOKUP(C252,#REF!,2,FALSE)</f>
        <v>#REF!</v>
      </c>
      <c r="M252" t="e">
        <f>VLOOKUP(L252,#REF!,2,FALSE)</f>
        <v>#REF!</v>
      </c>
    </row>
    <row r="253" spans="1:13" x14ac:dyDescent="0.2">
      <c r="A253" s="5">
        <v>40543</v>
      </c>
      <c r="B253" t="s">
        <v>19</v>
      </c>
      <c r="C253" t="s">
        <v>31</v>
      </c>
      <c r="D253">
        <v>2</v>
      </c>
      <c r="E253">
        <v>3</v>
      </c>
      <c r="F253">
        <v>4</v>
      </c>
      <c r="G253">
        <v>189</v>
      </c>
      <c r="H253">
        <v>18.899999999999999</v>
      </c>
      <c r="I253">
        <v>170.1</v>
      </c>
      <c r="J253" s="3" t="e">
        <f>VLOOKUP(C253,#REF!,2,FALSE)</f>
        <v>#REF!</v>
      </c>
      <c r="K253" t="e">
        <f>VLOOKUP(J253,#REF!,2,FALSE)</f>
        <v>#REF!</v>
      </c>
      <c r="L253" t="e">
        <f>VLOOKUP(C253,#REF!,2,FALSE)</f>
        <v>#REF!</v>
      </c>
      <c r="M253" t="e">
        <f>VLOOKUP(L253,#REF!,2,FALSE)</f>
        <v>#REF!</v>
      </c>
    </row>
    <row r="254" spans="1:13" x14ac:dyDescent="0.2">
      <c r="A254" s="5">
        <v>40543</v>
      </c>
      <c r="B254" t="s">
        <v>9</v>
      </c>
      <c r="C254" t="s">
        <v>27</v>
      </c>
      <c r="D254">
        <v>4</v>
      </c>
      <c r="E254">
        <v>3</v>
      </c>
      <c r="F254">
        <v>1</v>
      </c>
      <c r="G254">
        <v>231</v>
      </c>
      <c r="H254">
        <v>23.1</v>
      </c>
      <c r="I254">
        <v>207.9</v>
      </c>
      <c r="J254" s="3" t="e">
        <f>VLOOKUP(C254,#REF!,2,FALSE)</f>
        <v>#REF!</v>
      </c>
      <c r="K254" t="e">
        <f>VLOOKUP(J254,#REF!,2,FALSE)</f>
        <v>#REF!</v>
      </c>
      <c r="L254" t="e">
        <f>VLOOKUP(C254,#REF!,2,FALSE)</f>
        <v>#REF!</v>
      </c>
      <c r="M254" t="e">
        <f>VLOOKUP(L254,#REF!,2,FALSE)</f>
        <v>#REF!</v>
      </c>
    </row>
    <row r="255" spans="1:13" x14ac:dyDescent="0.2">
      <c r="A255" s="5">
        <v>40574</v>
      </c>
      <c r="B255" t="s">
        <v>15</v>
      </c>
      <c r="C255" t="s">
        <v>35</v>
      </c>
      <c r="D255">
        <v>5</v>
      </c>
      <c r="E255">
        <v>3</v>
      </c>
      <c r="F255">
        <v>2</v>
      </c>
      <c r="G255">
        <v>427</v>
      </c>
      <c r="H255">
        <v>42.7</v>
      </c>
      <c r="I255">
        <v>384.3</v>
      </c>
      <c r="J255" s="3" t="e">
        <f>VLOOKUP(C255,#REF!,2,FALSE)</f>
        <v>#REF!</v>
      </c>
      <c r="K255" t="e">
        <f>VLOOKUP(J255,#REF!,2,FALSE)</f>
        <v>#REF!</v>
      </c>
      <c r="L255" t="e">
        <f>VLOOKUP(C255,#REF!,2,FALSE)</f>
        <v>#REF!</v>
      </c>
      <c r="M255" t="e">
        <f>VLOOKUP(L255,#REF!,2,FALSE)</f>
        <v>#REF!</v>
      </c>
    </row>
    <row r="256" spans="1:13" x14ac:dyDescent="0.2">
      <c r="A256" s="5">
        <v>40574</v>
      </c>
      <c r="B256" t="s">
        <v>12</v>
      </c>
      <c r="C256" t="s">
        <v>35</v>
      </c>
      <c r="D256">
        <v>2</v>
      </c>
      <c r="E256">
        <v>3</v>
      </c>
      <c r="F256">
        <v>2</v>
      </c>
      <c r="G256">
        <v>856</v>
      </c>
      <c r="H256">
        <v>85.600000000000009</v>
      </c>
      <c r="I256">
        <v>770.4</v>
      </c>
      <c r="J256" s="3" t="e">
        <f>VLOOKUP(C256,#REF!,2,FALSE)</f>
        <v>#REF!</v>
      </c>
      <c r="K256" t="e">
        <f>VLOOKUP(J256,#REF!,2,FALSE)</f>
        <v>#REF!</v>
      </c>
      <c r="L256" t="e">
        <f>VLOOKUP(C256,#REF!,2,FALSE)</f>
        <v>#REF!</v>
      </c>
      <c r="M256" t="e">
        <f>VLOOKUP(L256,#REF!,2,FALSE)</f>
        <v>#REF!</v>
      </c>
    </row>
    <row r="257" spans="1:13" hidden="1" x14ac:dyDescent="0.2">
      <c r="A257" s="2">
        <v>40574</v>
      </c>
      <c r="B257" t="s">
        <v>13</v>
      </c>
      <c r="C257" t="s">
        <v>26</v>
      </c>
      <c r="D257">
        <v>4</v>
      </c>
      <c r="E257">
        <v>3</v>
      </c>
      <c r="F257">
        <v>3</v>
      </c>
      <c r="G257">
        <v>578</v>
      </c>
      <c r="H257">
        <v>57.8</v>
      </c>
      <c r="I257">
        <v>520.20000000000005</v>
      </c>
      <c r="J257" s="3" t="e">
        <f>VLOOKUP(C257,#REF!,2,FALSE)</f>
        <v>#REF!</v>
      </c>
      <c r="K257" t="e">
        <f>VLOOKUP(J257,#REF!,2,FALSE)</f>
        <v>#REF!</v>
      </c>
    </row>
    <row r="258" spans="1:13" x14ac:dyDescent="0.2">
      <c r="A258" s="5">
        <v>40574</v>
      </c>
      <c r="B258" t="s">
        <v>19</v>
      </c>
      <c r="C258" t="s">
        <v>37</v>
      </c>
      <c r="D258">
        <v>4</v>
      </c>
      <c r="E258">
        <v>1</v>
      </c>
      <c r="F258">
        <v>4</v>
      </c>
      <c r="G258">
        <v>665</v>
      </c>
      <c r="H258">
        <v>66.5</v>
      </c>
      <c r="I258">
        <v>598.5</v>
      </c>
      <c r="J258" s="3" t="e">
        <f>VLOOKUP(C258,#REF!,2,FALSE)</f>
        <v>#REF!</v>
      </c>
      <c r="K258" t="e">
        <f>VLOOKUP(J258,#REF!,2,FALSE)</f>
        <v>#REF!</v>
      </c>
      <c r="L258" t="e">
        <f>VLOOKUP(C258,#REF!,2,FALSE)</f>
        <v>#REF!</v>
      </c>
      <c r="M258" t="e">
        <f>VLOOKUP(L258,#REF!,2,FALSE)</f>
        <v>#REF!</v>
      </c>
    </row>
    <row r="259" spans="1:13" hidden="1" x14ac:dyDescent="0.2">
      <c r="A259" s="2">
        <v>40574</v>
      </c>
      <c r="B259" t="s">
        <v>18</v>
      </c>
      <c r="C259" t="s">
        <v>28</v>
      </c>
      <c r="D259">
        <v>5</v>
      </c>
      <c r="E259">
        <v>2</v>
      </c>
      <c r="F259">
        <v>4</v>
      </c>
      <c r="G259">
        <v>419</v>
      </c>
      <c r="H259">
        <v>41.900000000000013</v>
      </c>
      <c r="I259">
        <v>377.1</v>
      </c>
      <c r="J259" s="3" t="e">
        <f>VLOOKUP(C259,#REF!,2,FALSE)</f>
        <v>#REF!</v>
      </c>
      <c r="K259" t="e">
        <f>VLOOKUP(J259,#REF!,2,FALSE)</f>
        <v>#REF!</v>
      </c>
    </row>
    <row r="260" spans="1:13" x14ac:dyDescent="0.2">
      <c r="A260" s="5">
        <v>40602</v>
      </c>
      <c r="B260" t="s">
        <v>19</v>
      </c>
      <c r="C260" t="s">
        <v>40</v>
      </c>
      <c r="D260">
        <v>3</v>
      </c>
      <c r="E260">
        <v>1</v>
      </c>
      <c r="F260">
        <v>3</v>
      </c>
      <c r="G260">
        <v>598</v>
      </c>
      <c r="H260">
        <v>59.8</v>
      </c>
      <c r="I260">
        <v>538.20000000000005</v>
      </c>
      <c r="J260" s="3" t="e">
        <f>VLOOKUP(C260,#REF!,2,FALSE)</f>
        <v>#REF!</v>
      </c>
      <c r="K260" t="e">
        <f>VLOOKUP(J260,#REF!,2,FALSE)</f>
        <v>#REF!</v>
      </c>
      <c r="L260" t="e">
        <f>VLOOKUP(C260,#REF!,2,FALSE)</f>
        <v>#REF!</v>
      </c>
      <c r="M260" t="e">
        <f>VLOOKUP(L260,#REF!,2,FALSE)</f>
        <v>#REF!</v>
      </c>
    </row>
    <row r="261" spans="1:13" hidden="1" x14ac:dyDescent="0.2">
      <c r="A261" s="2">
        <v>40602</v>
      </c>
      <c r="B261" t="s">
        <v>23</v>
      </c>
      <c r="C261" t="s">
        <v>25</v>
      </c>
      <c r="D261">
        <v>4</v>
      </c>
      <c r="E261">
        <v>3</v>
      </c>
      <c r="F261">
        <v>5</v>
      </c>
      <c r="G261">
        <v>956</v>
      </c>
      <c r="H261">
        <v>95.600000000000009</v>
      </c>
      <c r="I261">
        <v>860.4</v>
      </c>
      <c r="J261" s="3" t="e">
        <f>VLOOKUP(C261,#REF!,2,FALSE)</f>
        <v>#REF!</v>
      </c>
      <c r="K261" t="e">
        <f>VLOOKUP(J261,#REF!,2,FALSE)</f>
        <v>#REF!</v>
      </c>
    </row>
    <row r="262" spans="1:13" hidden="1" x14ac:dyDescent="0.2">
      <c r="A262" s="2">
        <v>40602</v>
      </c>
      <c r="B262" t="s">
        <v>13</v>
      </c>
      <c r="C262" t="s">
        <v>25</v>
      </c>
      <c r="D262">
        <v>4</v>
      </c>
      <c r="E262">
        <v>1</v>
      </c>
      <c r="F262">
        <v>1</v>
      </c>
      <c r="G262">
        <v>554</v>
      </c>
      <c r="H262">
        <v>55.400000000000013</v>
      </c>
      <c r="I262">
        <v>498.6</v>
      </c>
      <c r="J262" s="3" t="e">
        <f>VLOOKUP(C262,#REF!,2,FALSE)</f>
        <v>#REF!</v>
      </c>
      <c r="K262" t="e">
        <f>VLOOKUP(J262,#REF!,2,FALSE)</f>
        <v>#REF!</v>
      </c>
    </row>
    <row r="263" spans="1:13" hidden="1" x14ac:dyDescent="0.2">
      <c r="A263" s="2">
        <v>40602</v>
      </c>
      <c r="B263" t="s">
        <v>17</v>
      </c>
      <c r="C263" t="s">
        <v>26</v>
      </c>
      <c r="D263">
        <v>4</v>
      </c>
      <c r="E263">
        <v>0</v>
      </c>
      <c r="F263">
        <v>2</v>
      </c>
      <c r="G263">
        <v>799</v>
      </c>
      <c r="H263">
        <v>79.900000000000006</v>
      </c>
      <c r="I263">
        <v>719.1</v>
      </c>
      <c r="J263" s="3" t="e">
        <f>VLOOKUP(C263,#REF!,2,FALSE)</f>
        <v>#REF!</v>
      </c>
      <c r="K263" t="e">
        <f>VLOOKUP(J263,#REF!,2,FALSE)</f>
        <v>#REF!</v>
      </c>
    </row>
    <row r="264" spans="1:13" hidden="1" x14ac:dyDescent="0.2">
      <c r="A264" s="2">
        <v>40602</v>
      </c>
      <c r="B264" t="s">
        <v>10</v>
      </c>
      <c r="C264" t="s">
        <v>25</v>
      </c>
      <c r="D264">
        <v>3</v>
      </c>
      <c r="E264">
        <v>0</v>
      </c>
      <c r="F264">
        <v>1</v>
      </c>
      <c r="G264">
        <v>267</v>
      </c>
      <c r="H264">
        <v>26.7</v>
      </c>
      <c r="I264">
        <v>240.3</v>
      </c>
      <c r="J264" s="3" t="e">
        <f>VLOOKUP(C264,#REF!,2,FALSE)</f>
        <v>#REF!</v>
      </c>
      <c r="K264" t="e">
        <f>VLOOKUP(J264,#REF!,2,FALSE)</f>
        <v>#REF!</v>
      </c>
    </row>
    <row r="265" spans="1:13" hidden="1" x14ac:dyDescent="0.2">
      <c r="A265" s="2">
        <v>40602</v>
      </c>
      <c r="B265" t="s">
        <v>20</v>
      </c>
      <c r="C265" t="s">
        <v>33</v>
      </c>
      <c r="D265">
        <v>1</v>
      </c>
      <c r="E265">
        <v>0</v>
      </c>
      <c r="F265">
        <v>2</v>
      </c>
      <c r="G265">
        <v>130</v>
      </c>
      <c r="H265">
        <v>13</v>
      </c>
      <c r="I265">
        <v>117</v>
      </c>
      <c r="J265" s="3" t="e">
        <f>VLOOKUP(C265,#REF!,2,FALSE)</f>
        <v>#REF!</v>
      </c>
      <c r="K265" t="e">
        <f>VLOOKUP(J265,#REF!,2,FALSE)</f>
        <v>#REF!</v>
      </c>
    </row>
    <row r="266" spans="1:13" x14ac:dyDescent="0.2">
      <c r="A266" s="5">
        <v>40602</v>
      </c>
      <c r="B266" t="s">
        <v>19</v>
      </c>
      <c r="C266" t="s">
        <v>24</v>
      </c>
      <c r="D266">
        <v>1</v>
      </c>
      <c r="E266">
        <v>2</v>
      </c>
      <c r="F266">
        <v>3</v>
      </c>
      <c r="G266">
        <v>492</v>
      </c>
      <c r="H266">
        <v>49.2</v>
      </c>
      <c r="I266">
        <v>442.8</v>
      </c>
      <c r="J266" s="3" t="e">
        <f>VLOOKUP(C266,#REF!,2,FALSE)</f>
        <v>#REF!</v>
      </c>
      <c r="K266" t="e">
        <f>VLOOKUP(J266,#REF!,2,FALSE)</f>
        <v>#REF!</v>
      </c>
      <c r="L266" t="e">
        <f>VLOOKUP(C266,#REF!,2,FALSE)</f>
        <v>#REF!</v>
      </c>
      <c r="M266" t="e">
        <f>VLOOKUP(L266,#REF!,2,FALSE)</f>
        <v>#REF!</v>
      </c>
    </row>
    <row r="267" spans="1:13" hidden="1" x14ac:dyDescent="0.2">
      <c r="A267" s="2">
        <v>40602</v>
      </c>
      <c r="B267" t="s">
        <v>17</v>
      </c>
      <c r="C267" t="s">
        <v>29</v>
      </c>
      <c r="D267">
        <v>5</v>
      </c>
      <c r="E267">
        <v>0</v>
      </c>
      <c r="F267">
        <v>4</v>
      </c>
      <c r="G267">
        <v>442</v>
      </c>
      <c r="H267">
        <v>44.2</v>
      </c>
      <c r="I267">
        <v>397.8</v>
      </c>
      <c r="J267" s="3" t="e">
        <f>VLOOKUP(C267,#REF!,2,FALSE)</f>
        <v>#REF!</v>
      </c>
      <c r="K267" t="e">
        <f>VLOOKUP(J267,#REF!,2,FALSE)</f>
        <v>#REF!</v>
      </c>
    </row>
    <row r="268" spans="1:13" x14ac:dyDescent="0.2">
      <c r="A268" s="5">
        <v>40602</v>
      </c>
      <c r="B268" t="s">
        <v>15</v>
      </c>
      <c r="C268" t="s">
        <v>30</v>
      </c>
      <c r="D268">
        <v>3</v>
      </c>
      <c r="E268">
        <v>3</v>
      </c>
      <c r="F268">
        <v>5</v>
      </c>
      <c r="G268">
        <v>204</v>
      </c>
      <c r="H268">
        <v>20.399999999999999</v>
      </c>
      <c r="I268">
        <v>183.6</v>
      </c>
      <c r="J268" s="3" t="e">
        <f>VLOOKUP(C268,#REF!,2,FALSE)</f>
        <v>#REF!</v>
      </c>
      <c r="K268" t="e">
        <f>VLOOKUP(J268,#REF!,2,FALSE)</f>
        <v>#REF!</v>
      </c>
      <c r="L268" t="e">
        <f>VLOOKUP(C268,#REF!,2,FALSE)</f>
        <v>#REF!</v>
      </c>
      <c r="M268" t="e">
        <f>VLOOKUP(L268,#REF!,2,FALSE)</f>
        <v>#REF!</v>
      </c>
    </row>
    <row r="269" spans="1:13" hidden="1" x14ac:dyDescent="0.2">
      <c r="A269" s="2">
        <v>40633</v>
      </c>
      <c r="B269" t="s">
        <v>13</v>
      </c>
      <c r="C269" t="s">
        <v>34</v>
      </c>
      <c r="D269">
        <v>3</v>
      </c>
      <c r="E269">
        <v>1</v>
      </c>
      <c r="F269">
        <v>4</v>
      </c>
      <c r="G269">
        <v>524</v>
      </c>
      <c r="H269">
        <v>52.400000000000013</v>
      </c>
      <c r="I269">
        <v>471.6</v>
      </c>
      <c r="J269" s="3" t="e">
        <f>VLOOKUP(C269,#REF!,2,FALSE)</f>
        <v>#REF!</v>
      </c>
      <c r="K269" t="e">
        <f>VLOOKUP(J269,#REF!,2,FALSE)</f>
        <v>#REF!</v>
      </c>
    </row>
    <row r="270" spans="1:13" x14ac:dyDescent="0.2">
      <c r="A270" s="5">
        <v>40633</v>
      </c>
      <c r="B270" t="s">
        <v>9</v>
      </c>
      <c r="C270" t="s">
        <v>37</v>
      </c>
      <c r="D270">
        <v>2</v>
      </c>
      <c r="E270">
        <v>2</v>
      </c>
      <c r="F270">
        <v>1</v>
      </c>
      <c r="G270">
        <v>783</v>
      </c>
      <c r="H270">
        <v>78.300000000000011</v>
      </c>
      <c r="I270">
        <v>704.7</v>
      </c>
      <c r="J270" s="3" t="e">
        <f>VLOOKUP(C270,#REF!,2,FALSE)</f>
        <v>#REF!</v>
      </c>
      <c r="K270" t="e">
        <f>VLOOKUP(J270,#REF!,2,FALSE)</f>
        <v>#REF!</v>
      </c>
      <c r="L270" t="e">
        <f>VLOOKUP(C270,#REF!,2,FALSE)</f>
        <v>#REF!</v>
      </c>
      <c r="M270" t="e">
        <f>VLOOKUP(L270,#REF!,2,FALSE)</f>
        <v>#REF!</v>
      </c>
    </row>
    <row r="271" spans="1:13" x14ac:dyDescent="0.2">
      <c r="A271" s="5">
        <v>40633</v>
      </c>
      <c r="B271" t="s">
        <v>12</v>
      </c>
      <c r="C271" t="s">
        <v>35</v>
      </c>
      <c r="D271">
        <v>2</v>
      </c>
      <c r="E271">
        <v>2</v>
      </c>
      <c r="F271">
        <v>5</v>
      </c>
      <c r="G271">
        <v>963</v>
      </c>
      <c r="H271">
        <v>96.300000000000011</v>
      </c>
      <c r="I271">
        <v>866.7</v>
      </c>
      <c r="J271" s="3" t="e">
        <f>VLOOKUP(C271,#REF!,2,FALSE)</f>
        <v>#REF!</v>
      </c>
      <c r="K271" t="e">
        <f>VLOOKUP(J271,#REF!,2,FALSE)</f>
        <v>#REF!</v>
      </c>
      <c r="L271" t="e">
        <f>VLOOKUP(C271,#REF!,2,FALSE)</f>
        <v>#REF!</v>
      </c>
      <c r="M271" t="e">
        <f>VLOOKUP(L271,#REF!,2,FALSE)</f>
        <v>#REF!</v>
      </c>
    </row>
    <row r="272" spans="1:13" hidden="1" x14ac:dyDescent="0.2">
      <c r="A272" s="2">
        <v>40633</v>
      </c>
      <c r="B272" t="s">
        <v>16</v>
      </c>
      <c r="C272" t="s">
        <v>25</v>
      </c>
      <c r="D272">
        <v>5</v>
      </c>
      <c r="E272">
        <v>2</v>
      </c>
      <c r="F272">
        <v>3</v>
      </c>
      <c r="G272">
        <v>370</v>
      </c>
      <c r="H272">
        <v>37</v>
      </c>
      <c r="I272">
        <v>333</v>
      </c>
      <c r="J272" s="3" t="e">
        <f>VLOOKUP(C272,#REF!,2,FALSE)</f>
        <v>#REF!</v>
      </c>
      <c r="K272" t="e">
        <f>VLOOKUP(J272,#REF!,2,FALSE)</f>
        <v>#REF!</v>
      </c>
    </row>
    <row r="273" spans="1:13" hidden="1" x14ac:dyDescent="0.2">
      <c r="A273" s="2">
        <v>40633</v>
      </c>
      <c r="B273" t="s">
        <v>13</v>
      </c>
      <c r="C273" t="s">
        <v>29</v>
      </c>
      <c r="D273">
        <v>5</v>
      </c>
      <c r="E273">
        <v>2</v>
      </c>
      <c r="F273">
        <v>2</v>
      </c>
      <c r="G273">
        <v>162</v>
      </c>
      <c r="H273">
        <v>16.2</v>
      </c>
      <c r="I273">
        <v>145.80000000000001</v>
      </c>
      <c r="J273" s="3" t="e">
        <f>VLOOKUP(C273,#REF!,2,FALSE)</f>
        <v>#REF!</v>
      </c>
      <c r="K273" t="e">
        <f>VLOOKUP(J273,#REF!,2,FALSE)</f>
        <v>#REF!</v>
      </c>
    </row>
    <row r="274" spans="1:13" x14ac:dyDescent="0.2">
      <c r="A274" s="5">
        <v>40633</v>
      </c>
      <c r="B274" t="s">
        <v>15</v>
      </c>
      <c r="C274" t="s">
        <v>30</v>
      </c>
      <c r="D274">
        <v>3</v>
      </c>
      <c r="E274">
        <v>0</v>
      </c>
      <c r="F274">
        <v>1</v>
      </c>
      <c r="G274">
        <v>878</v>
      </c>
      <c r="H274">
        <v>87.800000000000011</v>
      </c>
      <c r="I274">
        <v>790.2</v>
      </c>
      <c r="J274" s="3" t="e">
        <f>VLOOKUP(C274,#REF!,2,FALSE)</f>
        <v>#REF!</v>
      </c>
      <c r="K274" t="e">
        <f>VLOOKUP(J274,#REF!,2,FALSE)</f>
        <v>#REF!</v>
      </c>
      <c r="L274" t="e">
        <f>VLOOKUP(C274,#REF!,2,FALSE)</f>
        <v>#REF!</v>
      </c>
      <c r="M274" t="e">
        <f>VLOOKUP(L274,#REF!,2,FALSE)</f>
        <v>#REF!</v>
      </c>
    </row>
    <row r="275" spans="1:13" hidden="1" x14ac:dyDescent="0.2">
      <c r="A275" s="2">
        <v>40633</v>
      </c>
      <c r="B275" t="s">
        <v>20</v>
      </c>
      <c r="C275" t="s">
        <v>26</v>
      </c>
      <c r="D275">
        <v>5</v>
      </c>
      <c r="E275">
        <v>3</v>
      </c>
      <c r="F275">
        <v>3</v>
      </c>
      <c r="G275">
        <v>492</v>
      </c>
      <c r="H275">
        <v>49.2</v>
      </c>
      <c r="I275">
        <v>442.8</v>
      </c>
      <c r="J275" s="3" t="e">
        <f>VLOOKUP(C275,#REF!,2,FALSE)</f>
        <v>#REF!</v>
      </c>
      <c r="K275" t="e">
        <f>VLOOKUP(J275,#REF!,2,FALSE)</f>
        <v>#REF!</v>
      </c>
    </row>
    <row r="276" spans="1:13" hidden="1" x14ac:dyDescent="0.2">
      <c r="A276" s="2">
        <v>40633</v>
      </c>
      <c r="B276" t="s">
        <v>16</v>
      </c>
      <c r="C276" t="s">
        <v>25</v>
      </c>
      <c r="D276">
        <v>3</v>
      </c>
      <c r="E276">
        <v>1</v>
      </c>
      <c r="F276">
        <v>3</v>
      </c>
      <c r="G276">
        <v>177</v>
      </c>
      <c r="H276">
        <v>17.7</v>
      </c>
      <c r="I276">
        <v>159.30000000000001</v>
      </c>
      <c r="J276" s="3" t="e">
        <f>VLOOKUP(C276,#REF!,2,FALSE)</f>
        <v>#REF!</v>
      </c>
      <c r="K276" t="e">
        <f>VLOOKUP(J276,#REF!,2,FALSE)</f>
        <v>#REF!</v>
      </c>
    </row>
    <row r="277" spans="1:13" x14ac:dyDescent="0.2">
      <c r="A277" s="5">
        <v>40633</v>
      </c>
      <c r="B277" t="s">
        <v>21</v>
      </c>
      <c r="C277" t="s">
        <v>31</v>
      </c>
      <c r="D277">
        <v>4</v>
      </c>
      <c r="E277">
        <v>1</v>
      </c>
      <c r="F277">
        <v>2</v>
      </c>
      <c r="G277">
        <v>125</v>
      </c>
      <c r="H277">
        <v>12.5</v>
      </c>
      <c r="I277">
        <v>112.5</v>
      </c>
      <c r="J277" s="3" t="e">
        <f>VLOOKUP(C277,#REF!,2,FALSE)</f>
        <v>#REF!</v>
      </c>
      <c r="K277" t="e">
        <f>VLOOKUP(J277,#REF!,2,FALSE)</f>
        <v>#REF!</v>
      </c>
      <c r="L277" t="e">
        <f>VLOOKUP(C277,#REF!,2,FALSE)</f>
        <v>#REF!</v>
      </c>
      <c r="M277" t="e">
        <f>VLOOKUP(L277,#REF!,2,FALSE)</f>
        <v>#REF!</v>
      </c>
    </row>
    <row r="278" spans="1:13" hidden="1" x14ac:dyDescent="0.2">
      <c r="A278" s="2">
        <v>40633</v>
      </c>
      <c r="B278" t="s">
        <v>16</v>
      </c>
      <c r="C278" t="s">
        <v>25</v>
      </c>
      <c r="D278">
        <v>3</v>
      </c>
      <c r="E278">
        <v>0</v>
      </c>
      <c r="F278">
        <v>2</v>
      </c>
      <c r="G278">
        <v>124</v>
      </c>
      <c r="H278">
        <v>12.4</v>
      </c>
      <c r="I278">
        <v>111.6</v>
      </c>
      <c r="J278" s="3" t="e">
        <f>VLOOKUP(C278,#REF!,2,FALSE)</f>
        <v>#REF!</v>
      </c>
      <c r="K278" t="e">
        <f>VLOOKUP(J278,#REF!,2,FALSE)</f>
        <v>#REF!</v>
      </c>
    </row>
    <row r="279" spans="1:13" x14ac:dyDescent="0.2">
      <c r="A279" s="5">
        <v>40633</v>
      </c>
      <c r="B279" t="s">
        <v>15</v>
      </c>
      <c r="C279" t="s">
        <v>31</v>
      </c>
      <c r="D279">
        <v>1</v>
      </c>
      <c r="E279">
        <v>2</v>
      </c>
      <c r="F279">
        <v>4</v>
      </c>
      <c r="G279">
        <v>339</v>
      </c>
      <c r="H279">
        <v>33.9</v>
      </c>
      <c r="I279">
        <v>305.10000000000002</v>
      </c>
      <c r="J279" s="3" t="e">
        <f>VLOOKUP(C279,#REF!,2,FALSE)</f>
        <v>#REF!</v>
      </c>
      <c r="K279" t="e">
        <f>VLOOKUP(J279,#REF!,2,FALSE)</f>
        <v>#REF!</v>
      </c>
      <c r="L279" t="e">
        <f>VLOOKUP(C279,#REF!,2,FALSE)</f>
        <v>#REF!</v>
      </c>
      <c r="M279" t="e">
        <f>VLOOKUP(L279,#REF!,2,FALSE)</f>
        <v>#REF!</v>
      </c>
    </row>
    <row r="280" spans="1:13" hidden="1" x14ac:dyDescent="0.2">
      <c r="A280" s="2">
        <v>40633</v>
      </c>
      <c r="B280" t="s">
        <v>23</v>
      </c>
      <c r="C280" t="s">
        <v>29</v>
      </c>
      <c r="D280">
        <v>1</v>
      </c>
      <c r="E280">
        <v>2</v>
      </c>
      <c r="F280">
        <v>2</v>
      </c>
      <c r="G280">
        <v>205</v>
      </c>
      <c r="H280">
        <v>20.5</v>
      </c>
      <c r="I280">
        <v>184.5</v>
      </c>
      <c r="J280" s="3" t="e">
        <f>VLOOKUP(C280,#REF!,2,FALSE)</f>
        <v>#REF!</v>
      </c>
      <c r="K280" t="e">
        <f>VLOOKUP(J280,#REF!,2,FALSE)</f>
        <v>#REF!</v>
      </c>
    </row>
    <row r="281" spans="1:13" x14ac:dyDescent="0.2">
      <c r="A281" s="5">
        <v>40663</v>
      </c>
      <c r="B281" t="s">
        <v>9</v>
      </c>
      <c r="C281" t="s">
        <v>31</v>
      </c>
      <c r="D281">
        <v>4</v>
      </c>
      <c r="E281">
        <v>3</v>
      </c>
      <c r="F281">
        <v>2</v>
      </c>
      <c r="G281">
        <v>556</v>
      </c>
      <c r="H281">
        <v>55.6</v>
      </c>
      <c r="I281">
        <v>500.4</v>
      </c>
      <c r="J281" s="3" t="e">
        <f>VLOOKUP(C281,#REF!,2,FALSE)</f>
        <v>#REF!</v>
      </c>
      <c r="K281" t="e">
        <f>VLOOKUP(J281,#REF!,2,FALSE)</f>
        <v>#REF!</v>
      </c>
      <c r="L281" t="e">
        <f>VLOOKUP(C281,#REF!,2,FALSE)</f>
        <v>#REF!</v>
      </c>
      <c r="M281" t="e">
        <f>VLOOKUP(L281,#REF!,2,FALSE)</f>
        <v>#REF!</v>
      </c>
    </row>
    <row r="282" spans="1:13" x14ac:dyDescent="0.2">
      <c r="A282" s="5">
        <v>40663</v>
      </c>
      <c r="B282" t="s">
        <v>9</v>
      </c>
      <c r="C282" t="s">
        <v>37</v>
      </c>
      <c r="D282">
        <v>5</v>
      </c>
      <c r="E282">
        <v>0</v>
      </c>
      <c r="F282">
        <v>2</v>
      </c>
      <c r="G282">
        <v>539</v>
      </c>
      <c r="H282">
        <v>53.900000000000013</v>
      </c>
      <c r="I282">
        <v>485.1</v>
      </c>
      <c r="J282" s="3" t="e">
        <f>VLOOKUP(C282,#REF!,2,FALSE)</f>
        <v>#REF!</v>
      </c>
      <c r="K282" t="e">
        <f>VLOOKUP(J282,#REF!,2,FALSE)</f>
        <v>#REF!</v>
      </c>
      <c r="L282" t="e">
        <f>VLOOKUP(C282,#REF!,2,FALSE)</f>
        <v>#REF!</v>
      </c>
      <c r="M282" t="e">
        <f>VLOOKUP(L282,#REF!,2,FALSE)</f>
        <v>#REF!</v>
      </c>
    </row>
    <row r="283" spans="1:13" x14ac:dyDescent="0.2">
      <c r="A283" s="5">
        <v>40663</v>
      </c>
      <c r="B283" t="s">
        <v>15</v>
      </c>
      <c r="C283" t="s">
        <v>35</v>
      </c>
      <c r="D283">
        <v>2</v>
      </c>
      <c r="E283">
        <v>3</v>
      </c>
      <c r="F283">
        <v>2</v>
      </c>
      <c r="G283">
        <v>845</v>
      </c>
      <c r="H283">
        <v>84.5</v>
      </c>
      <c r="I283">
        <v>760.5</v>
      </c>
      <c r="J283" s="3" t="e">
        <f>VLOOKUP(C283,#REF!,2,FALSE)</f>
        <v>#REF!</v>
      </c>
      <c r="K283" t="e">
        <f>VLOOKUP(J283,#REF!,2,FALSE)</f>
        <v>#REF!</v>
      </c>
      <c r="L283" t="e">
        <f>VLOOKUP(C283,#REF!,2,FALSE)</f>
        <v>#REF!</v>
      </c>
      <c r="M283" t="e">
        <f>VLOOKUP(L283,#REF!,2,FALSE)</f>
        <v>#REF!</v>
      </c>
    </row>
    <row r="284" spans="1:13" hidden="1" x14ac:dyDescent="0.2">
      <c r="A284" s="2">
        <v>40663</v>
      </c>
      <c r="B284" t="s">
        <v>23</v>
      </c>
      <c r="C284" t="s">
        <v>41</v>
      </c>
      <c r="D284">
        <v>2</v>
      </c>
      <c r="E284">
        <v>1</v>
      </c>
      <c r="F284">
        <v>5</v>
      </c>
      <c r="G284">
        <v>693</v>
      </c>
      <c r="H284">
        <v>69.3</v>
      </c>
      <c r="I284">
        <v>623.70000000000005</v>
      </c>
      <c r="J284" s="3" t="e">
        <f>VLOOKUP(C284,#REF!,2,FALSE)</f>
        <v>#REF!</v>
      </c>
      <c r="K284" t="e">
        <f>VLOOKUP(J284,#REF!,2,FALSE)</f>
        <v>#REF!</v>
      </c>
    </row>
    <row r="285" spans="1:13" x14ac:dyDescent="0.2">
      <c r="A285" s="5">
        <v>40663</v>
      </c>
      <c r="B285" t="s">
        <v>15</v>
      </c>
      <c r="C285" t="s">
        <v>24</v>
      </c>
      <c r="D285">
        <v>2</v>
      </c>
      <c r="E285">
        <v>2</v>
      </c>
      <c r="F285">
        <v>1</v>
      </c>
      <c r="G285">
        <v>434</v>
      </c>
      <c r="H285">
        <v>43.400000000000013</v>
      </c>
      <c r="I285">
        <v>390.6</v>
      </c>
      <c r="J285" s="3" t="e">
        <f>VLOOKUP(C285,#REF!,2,FALSE)</f>
        <v>#REF!</v>
      </c>
      <c r="K285" t="e">
        <f>VLOOKUP(J285,#REF!,2,FALSE)</f>
        <v>#REF!</v>
      </c>
      <c r="L285" t="e">
        <f>VLOOKUP(C285,#REF!,2,FALSE)</f>
        <v>#REF!</v>
      </c>
      <c r="M285" t="e">
        <f>VLOOKUP(L285,#REF!,2,FALSE)</f>
        <v>#REF!</v>
      </c>
    </row>
    <row r="286" spans="1:13" hidden="1" x14ac:dyDescent="0.2">
      <c r="A286" s="2">
        <v>40663</v>
      </c>
      <c r="B286" t="s">
        <v>11</v>
      </c>
      <c r="C286" t="s">
        <v>28</v>
      </c>
      <c r="D286">
        <v>4</v>
      </c>
      <c r="E286">
        <v>2</v>
      </c>
      <c r="F286">
        <v>1</v>
      </c>
      <c r="G286">
        <v>329</v>
      </c>
      <c r="H286">
        <v>32.9</v>
      </c>
      <c r="I286">
        <v>296.10000000000002</v>
      </c>
      <c r="J286" s="3" t="e">
        <f>VLOOKUP(C286,#REF!,2,FALSE)</f>
        <v>#REF!</v>
      </c>
      <c r="K286" t="e">
        <f>VLOOKUP(J286,#REF!,2,FALSE)</f>
        <v>#REF!</v>
      </c>
    </row>
    <row r="287" spans="1:13" hidden="1" x14ac:dyDescent="0.2">
      <c r="A287" s="2">
        <v>40663</v>
      </c>
      <c r="B287" t="s">
        <v>11</v>
      </c>
      <c r="C287" t="s">
        <v>29</v>
      </c>
      <c r="D287">
        <v>1</v>
      </c>
      <c r="E287">
        <v>0</v>
      </c>
      <c r="F287">
        <v>5</v>
      </c>
      <c r="G287">
        <v>238</v>
      </c>
      <c r="H287">
        <v>23.8</v>
      </c>
      <c r="I287">
        <v>214.2</v>
      </c>
      <c r="J287" s="3" t="e">
        <f>VLOOKUP(C287,#REF!,2,FALSE)</f>
        <v>#REF!</v>
      </c>
      <c r="K287" t="e">
        <f>VLOOKUP(J287,#REF!,2,FALSE)</f>
        <v>#REF!</v>
      </c>
    </row>
    <row r="288" spans="1:13" x14ac:dyDescent="0.2">
      <c r="A288" s="5">
        <v>40663</v>
      </c>
      <c r="B288" t="s">
        <v>21</v>
      </c>
      <c r="C288" t="s">
        <v>35</v>
      </c>
      <c r="D288">
        <v>3</v>
      </c>
      <c r="E288">
        <v>0</v>
      </c>
      <c r="F288">
        <v>4</v>
      </c>
      <c r="G288">
        <v>445</v>
      </c>
      <c r="H288">
        <v>44.5</v>
      </c>
      <c r="I288">
        <v>400.5</v>
      </c>
      <c r="J288" s="3" t="e">
        <f>VLOOKUP(C288,#REF!,2,FALSE)</f>
        <v>#REF!</v>
      </c>
      <c r="K288" t="e">
        <f>VLOOKUP(J288,#REF!,2,FALSE)</f>
        <v>#REF!</v>
      </c>
      <c r="L288" t="e">
        <f>VLOOKUP(C288,#REF!,2,FALSE)</f>
        <v>#REF!</v>
      </c>
      <c r="M288" t="e">
        <f>VLOOKUP(L288,#REF!,2,FALSE)</f>
        <v>#REF!</v>
      </c>
    </row>
    <row r="289" spans="1:13" x14ac:dyDescent="0.2">
      <c r="A289" s="5">
        <v>40663</v>
      </c>
      <c r="B289" t="s">
        <v>19</v>
      </c>
      <c r="C289" t="s">
        <v>24</v>
      </c>
      <c r="D289">
        <v>4</v>
      </c>
      <c r="E289">
        <v>2</v>
      </c>
      <c r="F289">
        <v>2</v>
      </c>
      <c r="G289">
        <v>920</v>
      </c>
      <c r="H289">
        <v>92</v>
      </c>
      <c r="I289">
        <v>828</v>
      </c>
      <c r="J289" s="3" t="e">
        <f>VLOOKUP(C289,#REF!,2,FALSE)</f>
        <v>#REF!</v>
      </c>
      <c r="K289" t="e">
        <f>VLOOKUP(J289,#REF!,2,FALSE)</f>
        <v>#REF!</v>
      </c>
      <c r="L289" t="e">
        <f>VLOOKUP(C289,#REF!,2,FALSE)</f>
        <v>#REF!</v>
      </c>
      <c r="M289" t="e">
        <f>VLOOKUP(L289,#REF!,2,FALSE)</f>
        <v>#REF!</v>
      </c>
    </row>
    <row r="290" spans="1:13" hidden="1" x14ac:dyDescent="0.2">
      <c r="A290" s="2">
        <v>40663</v>
      </c>
      <c r="B290" t="s">
        <v>16</v>
      </c>
      <c r="C290" t="s">
        <v>29</v>
      </c>
      <c r="D290">
        <v>5</v>
      </c>
      <c r="E290">
        <v>2</v>
      </c>
      <c r="F290">
        <v>2</v>
      </c>
      <c r="G290">
        <v>831</v>
      </c>
      <c r="H290">
        <v>83.100000000000009</v>
      </c>
      <c r="I290">
        <v>747.9</v>
      </c>
      <c r="J290" s="3" t="e">
        <f>VLOOKUP(C290,#REF!,2,FALSE)</f>
        <v>#REF!</v>
      </c>
      <c r="K290" t="e">
        <f>VLOOKUP(J290,#REF!,2,FALSE)</f>
        <v>#REF!</v>
      </c>
    </row>
    <row r="291" spans="1:13" x14ac:dyDescent="0.2">
      <c r="A291" s="5">
        <v>40663</v>
      </c>
      <c r="B291" t="s">
        <v>21</v>
      </c>
      <c r="C291" t="s">
        <v>35</v>
      </c>
      <c r="D291">
        <v>5</v>
      </c>
      <c r="E291">
        <v>1</v>
      </c>
      <c r="F291">
        <v>5</v>
      </c>
      <c r="G291">
        <v>290</v>
      </c>
      <c r="H291">
        <v>29</v>
      </c>
      <c r="I291">
        <v>261</v>
      </c>
      <c r="J291" s="3" t="e">
        <f>VLOOKUP(C291,#REF!,2,FALSE)</f>
        <v>#REF!</v>
      </c>
      <c r="K291" t="e">
        <f>VLOOKUP(J291,#REF!,2,FALSE)</f>
        <v>#REF!</v>
      </c>
      <c r="L291" t="e">
        <f>VLOOKUP(C291,#REF!,2,FALSE)</f>
        <v>#REF!</v>
      </c>
      <c r="M291" t="e">
        <f>VLOOKUP(L291,#REF!,2,FALSE)</f>
        <v>#REF!</v>
      </c>
    </row>
    <row r="292" spans="1:13" hidden="1" x14ac:dyDescent="0.2">
      <c r="A292" s="2">
        <v>40663</v>
      </c>
      <c r="B292" t="s">
        <v>17</v>
      </c>
      <c r="C292" t="s">
        <v>32</v>
      </c>
      <c r="D292">
        <v>4</v>
      </c>
      <c r="E292">
        <v>1</v>
      </c>
      <c r="F292">
        <v>1</v>
      </c>
      <c r="G292">
        <v>454</v>
      </c>
      <c r="H292">
        <v>45.400000000000013</v>
      </c>
      <c r="I292">
        <v>408.6</v>
      </c>
      <c r="J292" s="3" t="e">
        <f>VLOOKUP(C292,#REF!,2,FALSE)</f>
        <v>#REF!</v>
      </c>
      <c r="K292" t="e">
        <f>VLOOKUP(J292,#REF!,2,FALSE)</f>
        <v>#REF!</v>
      </c>
    </row>
    <row r="293" spans="1:13" x14ac:dyDescent="0.2">
      <c r="A293" s="5">
        <v>40663</v>
      </c>
      <c r="B293" t="s">
        <v>9</v>
      </c>
      <c r="C293" t="s">
        <v>31</v>
      </c>
      <c r="D293">
        <v>2</v>
      </c>
      <c r="E293">
        <v>1</v>
      </c>
      <c r="F293">
        <v>2</v>
      </c>
      <c r="G293">
        <v>809</v>
      </c>
      <c r="H293">
        <v>80.900000000000006</v>
      </c>
      <c r="I293">
        <v>728.1</v>
      </c>
      <c r="J293" s="3" t="e">
        <f>VLOOKUP(C293,#REF!,2,FALSE)</f>
        <v>#REF!</v>
      </c>
      <c r="K293" t="e">
        <f>VLOOKUP(J293,#REF!,2,FALSE)</f>
        <v>#REF!</v>
      </c>
      <c r="L293" t="e">
        <f>VLOOKUP(C293,#REF!,2,FALSE)</f>
        <v>#REF!</v>
      </c>
      <c r="M293" t="e">
        <f>VLOOKUP(L293,#REF!,2,FALSE)</f>
        <v>#REF!</v>
      </c>
    </row>
    <row r="294" spans="1:13" x14ac:dyDescent="0.2">
      <c r="A294" s="5">
        <v>40694</v>
      </c>
      <c r="B294" t="s">
        <v>21</v>
      </c>
      <c r="C294" t="s">
        <v>37</v>
      </c>
      <c r="D294">
        <v>1</v>
      </c>
      <c r="E294">
        <v>3</v>
      </c>
      <c r="F294">
        <v>5</v>
      </c>
      <c r="G294">
        <v>527</v>
      </c>
      <c r="H294">
        <v>52.7</v>
      </c>
      <c r="I294">
        <v>474.3</v>
      </c>
      <c r="J294" s="3" t="e">
        <f>VLOOKUP(C294,#REF!,2,FALSE)</f>
        <v>#REF!</v>
      </c>
      <c r="K294" t="e">
        <f>VLOOKUP(J294,#REF!,2,FALSE)</f>
        <v>#REF!</v>
      </c>
      <c r="L294" t="e">
        <f>VLOOKUP(C294,#REF!,2,FALSE)</f>
        <v>#REF!</v>
      </c>
      <c r="M294" t="e">
        <f>VLOOKUP(L294,#REF!,2,FALSE)</f>
        <v>#REF!</v>
      </c>
    </row>
    <row r="295" spans="1:13" x14ac:dyDescent="0.2">
      <c r="A295" s="5">
        <v>40694</v>
      </c>
      <c r="B295" t="s">
        <v>12</v>
      </c>
      <c r="C295" t="s">
        <v>37</v>
      </c>
      <c r="D295">
        <v>4</v>
      </c>
      <c r="E295">
        <v>1</v>
      </c>
      <c r="F295">
        <v>2</v>
      </c>
      <c r="G295">
        <v>912</v>
      </c>
      <c r="H295">
        <v>91.2</v>
      </c>
      <c r="I295">
        <v>820.8</v>
      </c>
      <c r="J295" s="3" t="e">
        <f>VLOOKUP(C295,#REF!,2,FALSE)</f>
        <v>#REF!</v>
      </c>
      <c r="K295" t="e">
        <f>VLOOKUP(J295,#REF!,2,FALSE)</f>
        <v>#REF!</v>
      </c>
      <c r="L295" t="e">
        <f>VLOOKUP(C295,#REF!,2,FALSE)</f>
        <v>#REF!</v>
      </c>
      <c r="M295" t="e">
        <f>VLOOKUP(L295,#REF!,2,FALSE)</f>
        <v>#REF!</v>
      </c>
    </row>
    <row r="296" spans="1:13" x14ac:dyDescent="0.2">
      <c r="A296" s="5">
        <v>40694</v>
      </c>
      <c r="B296" t="s">
        <v>12</v>
      </c>
      <c r="C296" t="s">
        <v>24</v>
      </c>
      <c r="D296">
        <v>1</v>
      </c>
      <c r="E296">
        <v>1</v>
      </c>
      <c r="F296">
        <v>5</v>
      </c>
      <c r="G296">
        <v>349</v>
      </c>
      <c r="H296">
        <v>34.9</v>
      </c>
      <c r="I296">
        <v>314.10000000000002</v>
      </c>
      <c r="J296" s="3" t="e">
        <f>VLOOKUP(C296,#REF!,2,FALSE)</f>
        <v>#REF!</v>
      </c>
      <c r="K296" t="e">
        <f>VLOOKUP(J296,#REF!,2,FALSE)</f>
        <v>#REF!</v>
      </c>
      <c r="L296" t="e">
        <f>VLOOKUP(C296,#REF!,2,FALSE)</f>
        <v>#REF!</v>
      </c>
      <c r="M296" t="e">
        <f>VLOOKUP(L296,#REF!,2,FALSE)</f>
        <v>#REF!</v>
      </c>
    </row>
    <row r="297" spans="1:13" x14ac:dyDescent="0.2">
      <c r="A297" s="5">
        <v>40694</v>
      </c>
      <c r="B297" t="s">
        <v>15</v>
      </c>
      <c r="C297" t="s">
        <v>27</v>
      </c>
      <c r="D297">
        <v>3</v>
      </c>
      <c r="E297">
        <v>3</v>
      </c>
      <c r="F297">
        <v>2</v>
      </c>
      <c r="G297">
        <v>185</v>
      </c>
      <c r="H297">
        <v>18.5</v>
      </c>
      <c r="I297">
        <v>166.5</v>
      </c>
      <c r="J297" s="3" t="e">
        <f>VLOOKUP(C297,#REF!,2,FALSE)</f>
        <v>#REF!</v>
      </c>
      <c r="K297" t="e">
        <f>VLOOKUP(J297,#REF!,2,FALSE)</f>
        <v>#REF!</v>
      </c>
      <c r="L297" t="e">
        <f>VLOOKUP(C297,#REF!,2,FALSE)</f>
        <v>#REF!</v>
      </c>
      <c r="M297" t="e">
        <f>VLOOKUP(L297,#REF!,2,FALSE)</f>
        <v>#REF!</v>
      </c>
    </row>
    <row r="298" spans="1:13" hidden="1" x14ac:dyDescent="0.2">
      <c r="A298" s="2">
        <v>40694</v>
      </c>
      <c r="B298" t="s">
        <v>22</v>
      </c>
      <c r="C298" t="s">
        <v>39</v>
      </c>
      <c r="D298">
        <v>5</v>
      </c>
      <c r="E298">
        <v>3</v>
      </c>
      <c r="F298">
        <v>1</v>
      </c>
      <c r="G298">
        <v>261</v>
      </c>
      <c r="H298">
        <v>26.1</v>
      </c>
      <c r="I298">
        <v>234.9</v>
      </c>
      <c r="J298" s="3" t="e">
        <f>VLOOKUP(C298,#REF!,2,FALSE)</f>
        <v>#REF!</v>
      </c>
      <c r="K298" t="e">
        <f>VLOOKUP(J298,#REF!,2,FALSE)</f>
        <v>#REF!</v>
      </c>
    </row>
    <row r="299" spans="1:13" hidden="1" x14ac:dyDescent="0.2">
      <c r="A299" s="2">
        <v>40694</v>
      </c>
      <c r="B299" t="s">
        <v>20</v>
      </c>
      <c r="C299" t="s">
        <v>29</v>
      </c>
      <c r="D299">
        <v>5</v>
      </c>
      <c r="E299">
        <v>2</v>
      </c>
      <c r="F299">
        <v>5</v>
      </c>
      <c r="G299">
        <v>973</v>
      </c>
      <c r="H299">
        <v>97.300000000000011</v>
      </c>
      <c r="I299">
        <v>875.7</v>
      </c>
      <c r="J299" s="3" t="e">
        <f>VLOOKUP(C299,#REF!,2,FALSE)</f>
        <v>#REF!</v>
      </c>
      <c r="K299" t="e">
        <f>VLOOKUP(J299,#REF!,2,FALSE)</f>
        <v>#REF!</v>
      </c>
    </row>
    <row r="300" spans="1:13" hidden="1" x14ac:dyDescent="0.2">
      <c r="A300" s="2">
        <v>40694</v>
      </c>
      <c r="B300" t="s">
        <v>16</v>
      </c>
      <c r="C300" t="s">
        <v>26</v>
      </c>
      <c r="D300">
        <v>5</v>
      </c>
      <c r="E300">
        <v>0</v>
      </c>
      <c r="F300">
        <v>1</v>
      </c>
      <c r="G300">
        <v>365</v>
      </c>
      <c r="H300">
        <v>36.5</v>
      </c>
      <c r="I300">
        <v>328.5</v>
      </c>
      <c r="J300" s="3" t="e">
        <f>VLOOKUP(C300,#REF!,2,FALSE)</f>
        <v>#REF!</v>
      </c>
      <c r="K300" t="e">
        <f>VLOOKUP(J300,#REF!,2,FALSE)</f>
        <v>#REF!</v>
      </c>
    </row>
    <row r="301" spans="1:13" hidden="1" x14ac:dyDescent="0.2">
      <c r="A301" s="2">
        <v>40694</v>
      </c>
      <c r="B301" t="s">
        <v>10</v>
      </c>
      <c r="C301" t="s">
        <v>41</v>
      </c>
      <c r="D301">
        <v>4</v>
      </c>
      <c r="E301">
        <v>2</v>
      </c>
      <c r="F301">
        <v>3</v>
      </c>
      <c r="G301">
        <v>865</v>
      </c>
      <c r="H301">
        <v>86.5</v>
      </c>
      <c r="I301">
        <v>778.5</v>
      </c>
      <c r="J301" s="3" t="e">
        <f>VLOOKUP(C301,#REF!,2,FALSE)</f>
        <v>#REF!</v>
      </c>
      <c r="K301" t="e">
        <f>VLOOKUP(J301,#REF!,2,FALSE)</f>
        <v>#REF!</v>
      </c>
    </row>
    <row r="302" spans="1:13" x14ac:dyDescent="0.2">
      <c r="A302" s="5">
        <v>40694</v>
      </c>
      <c r="B302" t="s">
        <v>12</v>
      </c>
      <c r="C302" t="s">
        <v>40</v>
      </c>
      <c r="D302">
        <v>3</v>
      </c>
      <c r="E302">
        <v>2</v>
      </c>
      <c r="F302">
        <v>4</v>
      </c>
      <c r="G302">
        <v>904</v>
      </c>
      <c r="H302">
        <v>90.4</v>
      </c>
      <c r="I302">
        <v>813.6</v>
      </c>
      <c r="J302" s="3" t="e">
        <f>VLOOKUP(C302,#REF!,2,FALSE)</f>
        <v>#REF!</v>
      </c>
      <c r="K302" t="e">
        <f>VLOOKUP(J302,#REF!,2,FALSE)</f>
        <v>#REF!</v>
      </c>
      <c r="L302" t="e">
        <f>VLOOKUP(C302,#REF!,2,FALSE)</f>
        <v>#REF!</v>
      </c>
      <c r="M302" t="e">
        <f>VLOOKUP(L302,#REF!,2,FALSE)</f>
        <v>#REF!</v>
      </c>
    </row>
    <row r="303" spans="1:13" hidden="1" x14ac:dyDescent="0.2">
      <c r="A303" s="2">
        <v>40694</v>
      </c>
      <c r="B303" t="s">
        <v>14</v>
      </c>
      <c r="C303" t="s">
        <v>29</v>
      </c>
      <c r="D303">
        <v>1</v>
      </c>
      <c r="E303">
        <v>0</v>
      </c>
      <c r="F303">
        <v>1</v>
      </c>
      <c r="G303">
        <v>680</v>
      </c>
      <c r="H303">
        <v>68</v>
      </c>
      <c r="I303">
        <v>612</v>
      </c>
      <c r="J303" s="3" t="e">
        <f>VLOOKUP(C303,#REF!,2,FALSE)</f>
        <v>#REF!</v>
      </c>
      <c r="K303" t="e">
        <f>VLOOKUP(J303,#REF!,2,FALSE)</f>
        <v>#REF!</v>
      </c>
    </row>
    <row r="304" spans="1:13" hidden="1" x14ac:dyDescent="0.2">
      <c r="A304" s="2">
        <v>40694</v>
      </c>
      <c r="B304" t="s">
        <v>17</v>
      </c>
      <c r="C304" t="s">
        <v>42</v>
      </c>
      <c r="D304">
        <v>1</v>
      </c>
      <c r="E304">
        <v>3</v>
      </c>
      <c r="F304">
        <v>1</v>
      </c>
      <c r="G304">
        <v>754</v>
      </c>
      <c r="H304">
        <v>75.400000000000006</v>
      </c>
      <c r="I304">
        <v>678.6</v>
      </c>
      <c r="J304" s="3" t="e">
        <f>VLOOKUP(C304,#REF!,2,FALSE)</f>
        <v>#REF!</v>
      </c>
      <c r="K304" t="e">
        <f>VLOOKUP(J304,#REF!,2,FALSE)</f>
        <v>#REF!</v>
      </c>
    </row>
    <row r="305" spans="1:13" x14ac:dyDescent="0.2">
      <c r="A305" s="5">
        <v>40694</v>
      </c>
      <c r="B305" t="s">
        <v>9</v>
      </c>
      <c r="C305" t="s">
        <v>30</v>
      </c>
      <c r="D305">
        <v>1</v>
      </c>
      <c r="E305">
        <v>3</v>
      </c>
      <c r="F305">
        <v>1</v>
      </c>
      <c r="G305">
        <v>530</v>
      </c>
      <c r="H305">
        <v>53</v>
      </c>
      <c r="I305">
        <v>477</v>
      </c>
      <c r="J305" s="3" t="e">
        <f>VLOOKUP(C305,#REF!,2,FALSE)</f>
        <v>#REF!</v>
      </c>
      <c r="K305" t="e">
        <f>VLOOKUP(J305,#REF!,2,FALSE)</f>
        <v>#REF!</v>
      </c>
      <c r="L305" t="e">
        <f>VLOOKUP(C305,#REF!,2,FALSE)</f>
        <v>#REF!</v>
      </c>
      <c r="M305" t="e">
        <f>VLOOKUP(L305,#REF!,2,FALSE)</f>
        <v>#REF!</v>
      </c>
    </row>
    <row r="306" spans="1:13" x14ac:dyDescent="0.2">
      <c r="A306" s="5">
        <v>40724</v>
      </c>
      <c r="B306" t="s">
        <v>9</v>
      </c>
      <c r="C306" t="s">
        <v>40</v>
      </c>
      <c r="D306">
        <v>1</v>
      </c>
      <c r="E306">
        <v>2</v>
      </c>
      <c r="F306">
        <v>1</v>
      </c>
      <c r="G306">
        <v>758</v>
      </c>
      <c r="H306">
        <v>75.8</v>
      </c>
      <c r="I306">
        <v>682.2</v>
      </c>
      <c r="J306" s="3" t="e">
        <f>VLOOKUP(C306,#REF!,2,FALSE)</f>
        <v>#REF!</v>
      </c>
      <c r="K306" t="e">
        <f>VLOOKUP(J306,#REF!,2,FALSE)</f>
        <v>#REF!</v>
      </c>
      <c r="L306" t="e">
        <f>VLOOKUP(C306,#REF!,2,FALSE)</f>
        <v>#REF!</v>
      </c>
      <c r="M306" t="e">
        <f>VLOOKUP(L306,#REF!,2,FALSE)</f>
        <v>#REF!</v>
      </c>
    </row>
    <row r="307" spans="1:13" x14ac:dyDescent="0.2">
      <c r="A307" s="5">
        <v>40724</v>
      </c>
      <c r="B307" t="s">
        <v>15</v>
      </c>
      <c r="C307" t="s">
        <v>27</v>
      </c>
      <c r="D307">
        <v>5</v>
      </c>
      <c r="E307">
        <v>3</v>
      </c>
      <c r="F307">
        <v>2</v>
      </c>
      <c r="G307">
        <v>378</v>
      </c>
      <c r="H307">
        <v>37.799999999999997</v>
      </c>
      <c r="I307">
        <v>340.2</v>
      </c>
      <c r="J307" s="3" t="e">
        <f>VLOOKUP(C307,#REF!,2,FALSE)</f>
        <v>#REF!</v>
      </c>
      <c r="K307" t="e">
        <f>VLOOKUP(J307,#REF!,2,FALSE)</f>
        <v>#REF!</v>
      </c>
      <c r="L307" t="e">
        <f>VLOOKUP(C307,#REF!,2,FALSE)</f>
        <v>#REF!</v>
      </c>
      <c r="M307" t="e">
        <f>VLOOKUP(L307,#REF!,2,FALSE)</f>
        <v>#REF!</v>
      </c>
    </row>
    <row r="308" spans="1:13" hidden="1" x14ac:dyDescent="0.2">
      <c r="A308" s="2">
        <v>40724</v>
      </c>
      <c r="B308" t="s">
        <v>20</v>
      </c>
      <c r="C308" t="s">
        <v>28</v>
      </c>
      <c r="D308">
        <v>2</v>
      </c>
      <c r="E308">
        <v>2</v>
      </c>
      <c r="F308">
        <v>3</v>
      </c>
      <c r="G308">
        <v>371</v>
      </c>
      <c r="H308">
        <v>37.1</v>
      </c>
      <c r="I308">
        <v>333.9</v>
      </c>
      <c r="J308" s="3" t="e">
        <f>VLOOKUP(C308,#REF!,2,FALSE)</f>
        <v>#REF!</v>
      </c>
      <c r="K308" t="e">
        <f>VLOOKUP(J308,#REF!,2,FALSE)</f>
        <v>#REF!</v>
      </c>
    </row>
    <row r="309" spans="1:13" x14ac:dyDescent="0.2">
      <c r="A309" s="5">
        <v>40724</v>
      </c>
      <c r="B309" t="s">
        <v>21</v>
      </c>
      <c r="C309" t="s">
        <v>40</v>
      </c>
      <c r="D309">
        <v>5</v>
      </c>
      <c r="E309">
        <v>0</v>
      </c>
      <c r="F309">
        <v>3</v>
      </c>
      <c r="G309">
        <v>980</v>
      </c>
      <c r="H309">
        <v>98</v>
      </c>
      <c r="I309">
        <v>882</v>
      </c>
      <c r="J309" s="3" t="e">
        <f>VLOOKUP(C309,#REF!,2,FALSE)</f>
        <v>#REF!</v>
      </c>
      <c r="K309" t="e">
        <f>VLOOKUP(J309,#REF!,2,FALSE)</f>
        <v>#REF!</v>
      </c>
      <c r="L309" t="e">
        <f>VLOOKUP(C309,#REF!,2,FALSE)</f>
        <v>#REF!</v>
      </c>
      <c r="M309" t="e">
        <f>VLOOKUP(L309,#REF!,2,FALSE)</f>
        <v>#REF!</v>
      </c>
    </row>
    <row r="310" spans="1:13" x14ac:dyDescent="0.2">
      <c r="A310" s="5">
        <v>40724</v>
      </c>
      <c r="B310" t="s">
        <v>15</v>
      </c>
      <c r="C310" t="s">
        <v>35</v>
      </c>
      <c r="D310">
        <v>5</v>
      </c>
      <c r="E310">
        <v>3</v>
      </c>
      <c r="F310">
        <v>3</v>
      </c>
      <c r="G310">
        <v>861</v>
      </c>
      <c r="H310">
        <v>86.100000000000009</v>
      </c>
      <c r="I310">
        <v>774.9</v>
      </c>
      <c r="J310" s="3" t="e">
        <f>VLOOKUP(C310,#REF!,2,FALSE)</f>
        <v>#REF!</v>
      </c>
      <c r="K310" t="e">
        <f>VLOOKUP(J310,#REF!,2,FALSE)</f>
        <v>#REF!</v>
      </c>
      <c r="L310" t="e">
        <f>VLOOKUP(C310,#REF!,2,FALSE)</f>
        <v>#REF!</v>
      </c>
      <c r="M310" t="e">
        <f>VLOOKUP(L310,#REF!,2,FALSE)</f>
        <v>#REF!</v>
      </c>
    </row>
    <row r="311" spans="1:13" hidden="1" x14ac:dyDescent="0.2">
      <c r="A311" s="2">
        <v>40724</v>
      </c>
      <c r="B311" t="s">
        <v>10</v>
      </c>
      <c r="C311" t="s">
        <v>32</v>
      </c>
      <c r="D311">
        <v>5</v>
      </c>
      <c r="E311">
        <v>2</v>
      </c>
      <c r="F311">
        <v>4</v>
      </c>
      <c r="G311">
        <v>509</v>
      </c>
      <c r="H311">
        <v>50.900000000000013</v>
      </c>
      <c r="I311">
        <v>458.1</v>
      </c>
      <c r="J311" s="3" t="e">
        <f>VLOOKUP(C311,#REF!,2,FALSE)</f>
        <v>#REF!</v>
      </c>
      <c r="K311" t="e">
        <f>VLOOKUP(J311,#REF!,2,FALSE)</f>
        <v>#REF!</v>
      </c>
    </row>
    <row r="312" spans="1:13" hidden="1" x14ac:dyDescent="0.2">
      <c r="A312" s="2">
        <v>40724</v>
      </c>
      <c r="B312" t="s">
        <v>11</v>
      </c>
      <c r="C312" t="s">
        <v>29</v>
      </c>
      <c r="D312">
        <v>1</v>
      </c>
      <c r="E312">
        <v>1</v>
      </c>
      <c r="F312">
        <v>5</v>
      </c>
      <c r="G312">
        <v>845</v>
      </c>
      <c r="H312">
        <v>84.5</v>
      </c>
      <c r="I312">
        <v>760.5</v>
      </c>
      <c r="J312" s="3" t="e">
        <f>VLOOKUP(C312,#REF!,2,FALSE)</f>
        <v>#REF!</v>
      </c>
      <c r="K312" t="e">
        <f>VLOOKUP(J312,#REF!,2,FALSE)</f>
        <v>#REF!</v>
      </c>
    </row>
    <row r="313" spans="1:13" x14ac:dyDescent="0.2">
      <c r="A313" s="5">
        <v>40724</v>
      </c>
      <c r="B313" t="s">
        <v>21</v>
      </c>
      <c r="C313" t="s">
        <v>40</v>
      </c>
      <c r="D313">
        <v>3</v>
      </c>
      <c r="E313">
        <v>1</v>
      </c>
      <c r="F313">
        <v>3</v>
      </c>
      <c r="G313">
        <v>955</v>
      </c>
      <c r="H313">
        <v>95.5</v>
      </c>
      <c r="I313">
        <v>859.5</v>
      </c>
      <c r="J313" s="3" t="e">
        <f>VLOOKUP(C313,#REF!,2,FALSE)</f>
        <v>#REF!</v>
      </c>
      <c r="K313" t="e">
        <f>VLOOKUP(J313,#REF!,2,FALSE)</f>
        <v>#REF!</v>
      </c>
      <c r="L313" t="e">
        <f>VLOOKUP(C313,#REF!,2,FALSE)</f>
        <v>#REF!</v>
      </c>
      <c r="M313" t="e">
        <f>VLOOKUP(L313,#REF!,2,FALSE)</f>
        <v>#REF!</v>
      </c>
    </row>
    <row r="314" spans="1:13" x14ac:dyDescent="0.2">
      <c r="A314" s="5">
        <v>40724</v>
      </c>
      <c r="B314" t="s">
        <v>12</v>
      </c>
      <c r="C314" t="s">
        <v>35</v>
      </c>
      <c r="D314">
        <v>3</v>
      </c>
      <c r="E314">
        <v>0</v>
      </c>
      <c r="F314">
        <v>2</v>
      </c>
      <c r="G314">
        <v>603</v>
      </c>
      <c r="H314">
        <v>60.3</v>
      </c>
      <c r="I314">
        <v>542.70000000000005</v>
      </c>
      <c r="J314" s="3" t="e">
        <f>VLOOKUP(C314,#REF!,2,FALSE)</f>
        <v>#REF!</v>
      </c>
      <c r="K314" t="e">
        <f>VLOOKUP(J314,#REF!,2,FALSE)</f>
        <v>#REF!</v>
      </c>
      <c r="L314" t="e">
        <f>VLOOKUP(C314,#REF!,2,FALSE)</f>
        <v>#REF!</v>
      </c>
      <c r="M314" t="e">
        <f>VLOOKUP(L314,#REF!,2,FALSE)</f>
        <v>#REF!</v>
      </c>
    </row>
    <row r="315" spans="1:13" x14ac:dyDescent="0.2">
      <c r="A315" s="5">
        <v>40755</v>
      </c>
      <c r="B315" t="s">
        <v>12</v>
      </c>
      <c r="C315" t="s">
        <v>24</v>
      </c>
      <c r="D315">
        <v>5</v>
      </c>
      <c r="E315">
        <v>3</v>
      </c>
      <c r="F315">
        <v>1</v>
      </c>
      <c r="G315">
        <v>501</v>
      </c>
      <c r="H315">
        <v>50.1</v>
      </c>
      <c r="I315">
        <v>450.9</v>
      </c>
      <c r="J315" s="3" t="e">
        <f>VLOOKUP(C315,#REF!,2,FALSE)</f>
        <v>#REF!</v>
      </c>
      <c r="K315" t="e">
        <f>VLOOKUP(J315,#REF!,2,FALSE)</f>
        <v>#REF!</v>
      </c>
      <c r="L315" t="e">
        <f>VLOOKUP(C315,#REF!,2,FALSE)</f>
        <v>#REF!</v>
      </c>
      <c r="M315" t="e">
        <f>VLOOKUP(L315,#REF!,2,FALSE)</f>
        <v>#REF!</v>
      </c>
    </row>
    <row r="316" spans="1:13" hidden="1" x14ac:dyDescent="0.2">
      <c r="A316" s="2">
        <v>40755</v>
      </c>
      <c r="B316" t="s">
        <v>22</v>
      </c>
      <c r="C316" t="s">
        <v>29</v>
      </c>
      <c r="D316">
        <v>2</v>
      </c>
      <c r="E316">
        <v>2</v>
      </c>
      <c r="F316">
        <v>5</v>
      </c>
      <c r="G316">
        <v>757</v>
      </c>
      <c r="H316">
        <v>75.7</v>
      </c>
      <c r="I316">
        <v>681.3</v>
      </c>
      <c r="J316" s="3" t="e">
        <f>VLOOKUP(C316,#REF!,2,FALSE)</f>
        <v>#REF!</v>
      </c>
      <c r="K316" t="e">
        <f>VLOOKUP(J316,#REF!,2,FALSE)</f>
        <v>#REF!</v>
      </c>
    </row>
    <row r="317" spans="1:13" hidden="1" x14ac:dyDescent="0.2">
      <c r="A317" s="2">
        <v>40755</v>
      </c>
      <c r="B317" t="s">
        <v>17</v>
      </c>
      <c r="C317" t="s">
        <v>25</v>
      </c>
      <c r="D317">
        <v>4</v>
      </c>
      <c r="E317">
        <v>0</v>
      </c>
      <c r="F317">
        <v>4</v>
      </c>
      <c r="G317">
        <v>564</v>
      </c>
      <c r="H317">
        <v>56.400000000000013</v>
      </c>
      <c r="I317">
        <v>507.6</v>
      </c>
      <c r="J317" s="3" t="e">
        <f>VLOOKUP(C317,#REF!,2,FALSE)</f>
        <v>#REF!</v>
      </c>
      <c r="K317" t="e">
        <f>VLOOKUP(J317,#REF!,2,FALSE)</f>
        <v>#REF!</v>
      </c>
    </row>
    <row r="318" spans="1:13" hidden="1" x14ac:dyDescent="0.2">
      <c r="A318" s="2">
        <v>40755</v>
      </c>
      <c r="B318" t="s">
        <v>13</v>
      </c>
      <c r="C318" t="s">
        <v>32</v>
      </c>
      <c r="D318">
        <v>5</v>
      </c>
      <c r="E318">
        <v>0</v>
      </c>
      <c r="F318">
        <v>4</v>
      </c>
      <c r="G318">
        <v>600</v>
      </c>
      <c r="H318">
        <v>60</v>
      </c>
      <c r="I318">
        <v>540</v>
      </c>
      <c r="J318" s="3" t="e">
        <f>VLOOKUP(C318,#REF!,2,FALSE)</f>
        <v>#REF!</v>
      </c>
      <c r="K318" t="e">
        <f>VLOOKUP(J318,#REF!,2,FALSE)</f>
        <v>#REF!</v>
      </c>
    </row>
    <row r="319" spans="1:13" x14ac:dyDescent="0.2">
      <c r="A319" s="5">
        <v>40755</v>
      </c>
      <c r="B319" t="s">
        <v>21</v>
      </c>
      <c r="C319" t="s">
        <v>40</v>
      </c>
      <c r="D319">
        <v>5</v>
      </c>
      <c r="E319">
        <v>2</v>
      </c>
      <c r="F319">
        <v>1</v>
      </c>
      <c r="G319">
        <v>134</v>
      </c>
      <c r="H319">
        <v>13.4</v>
      </c>
      <c r="I319">
        <v>120.6</v>
      </c>
      <c r="J319" s="3" t="e">
        <f>VLOOKUP(C319,#REF!,2,FALSE)</f>
        <v>#REF!</v>
      </c>
      <c r="K319" t="e">
        <f>VLOOKUP(J319,#REF!,2,FALSE)</f>
        <v>#REF!</v>
      </c>
      <c r="L319" t="e">
        <f>VLOOKUP(C319,#REF!,2,FALSE)</f>
        <v>#REF!</v>
      </c>
      <c r="M319" t="e">
        <f>VLOOKUP(L319,#REF!,2,FALSE)</f>
        <v>#REF!</v>
      </c>
    </row>
    <row r="320" spans="1:13" hidden="1" x14ac:dyDescent="0.2">
      <c r="A320" s="2">
        <v>40786</v>
      </c>
      <c r="B320" t="s">
        <v>10</v>
      </c>
      <c r="C320" t="s">
        <v>32</v>
      </c>
      <c r="D320">
        <v>5</v>
      </c>
      <c r="E320">
        <v>3</v>
      </c>
      <c r="F320">
        <v>4</v>
      </c>
      <c r="G320">
        <v>729</v>
      </c>
      <c r="H320">
        <v>72.900000000000006</v>
      </c>
      <c r="I320">
        <v>656.1</v>
      </c>
      <c r="J320" s="3" t="e">
        <f>VLOOKUP(C320,#REF!,2,FALSE)</f>
        <v>#REF!</v>
      </c>
      <c r="K320" t="e">
        <f>VLOOKUP(J320,#REF!,2,FALSE)</f>
        <v>#REF!</v>
      </c>
    </row>
    <row r="321" spans="1:13" x14ac:dyDescent="0.2">
      <c r="A321" s="5">
        <v>40786</v>
      </c>
      <c r="B321" t="s">
        <v>21</v>
      </c>
      <c r="C321" t="s">
        <v>35</v>
      </c>
      <c r="D321">
        <v>1</v>
      </c>
      <c r="E321">
        <v>1</v>
      </c>
      <c r="F321">
        <v>5</v>
      </c>
      <c r="G321">
        <v>588</v>
      </c>
      <c r="H321">
        <v>58.8</v>
      </c>
      <c r="I321">
        <v>529.20000000000005</v>
      </c>
      <c r="J321" s="3" t="e">
        <f>VLOOKUP(C321,#REF!,2,FALSE)</f>
        <v>#REF!</v>
      </c>
      <c r="K321" t="e">
        <f>VLOOKUP(J321,#REF!,2,FALSE)</f>
        <v>#REF!</v>
      </c>
      <c r="L321" t="e">
        <f>VLOOKUP(C321,#REF!,2,FALSE)</f>
        <v>#REF!</v>
      </c>
      <c r="M321" t="e">
        <f>VLOOKUP(L321,#REF!,2,FALSE)</f>
        <v>#REF!</v>
      </c>
    </row>
    <row r="322" spans="1:13" hidden="1" x14ac:dyDescent="0.2">
      <c r="A322" s="2">
        <v>40786</v>
      </c>
      <c r="B322" t="s">
        <v>13</v>
      </c>
      <c r="C322" t="s">
        <v>28</v>
      </c>
      <c r="D322">
        <v>1</v>
      </c>
      <c r="E322">
        <v>1</v>
      </c>
      <c r="F322">
        <v>5</v>
      </c>
      <c r="G322">
        <v>655</v>
      </c>
      <c r="H322">
        <v>65.5</v>
      </c>
      <c r="I322">
        <v>589.5</v>
      </c>
      <c r="J322" s="3" t="e">
        <f>VLOOKUP(C322,#REF!,2,FALSE)</f>
        <v>#REF!</v>
      </c>
      <c r="K322" t="e">
        <f>VLOOKUP(J322,#REF!,2,FALSE)</f>
        <v>#REF!</v>
      </c>
    </row>
    <row r="323" spans="1:13" hidden="1" x14ac:dyDescent="0.2">
      <c r="A323" s="2">
        <v>40786</v>
      </c>
      <c r="B323" t="s">
        <v>10</v>
      </c>
      <c r="C323" t="s">
        <v>26</v>
      </c>
      <c r="D323">
        <v>2</v>
      </c>
      <c r="E323">
        <v>0</v>
      </c>
      <c r="F323">
        <v>4</v>
      </c>
      <c r="G323">
        <v>488</v>
      </c>
      <c r="H323">
        <v>48.8</v>
      </c>
      <c r="I323">
        <v>439.2</v>
      </c>
      <c r="J323" s="3" t="e">
        <f>VLOOKUP(C323,#REF!,2,FALSE)</f>
        <v>#REF!</v>
      </c>
      <c r="K323" t="e">
        <f>VLOOKUP(J323,#REF!,2,FALSE)</f>
        <v>#REF!</v>
      </c>
    </row>
    <row r="324" spans="1:13" hidden="1" x14ac:dyDescent="0.2">
      <c r="A324" s="2">
        <v>40786</v>
      </c>
      <c r="B324" t="s">
        <v>23</v>
      </c>
      <c r="C324" t="s">
        <v>28</v>
      </c>
      <c r="D324">
        <v>3</v>
      </c>
      <c r="E324">
        <v>3</v>
      </c>
      <c r="F324">
        <v>2</v>
      </c>
      <c r="G324">
        <v>163</v>
      </c>
      <c r="H324">
        <v>16.3</v>
      </c>
      <c r="I324">
        <v>146.69999999999999</v>
      </c>
      <c r="J324" s="3" t="e">
        <f>VLOOKUP(C324,#REF!,2,FALSE)</f>
        <v>#REF!</v>
      </c>
      <c r="K324" t="e">
        <f>VLOOKUP(J324,#REF!,2,FALSE)</f>
        <v>#REF!</v>
      </c>
    </row>
    <row r="325" spans="1:13" x14ac:dyDescent="0.2">
      <c r="A325" s="5">
        <v>40786</v>
      </c>
      <c r="B325" t="s">
        <v>9</v>
      </c>
      <c r="C325" t="s">
        <v>40</v>
      </c>
      <c r="D325">
        <v>5</v>
      </c>
      <c r="E325">
        <v>2</v>
      </c>
      <c r="F325">
        <v>1</v>
      </c>
      <c r="G325">
        <v>322</v>
      </c>
      <c r="H325">
        <v>32.200000000000003</v>
      </c>
      <c r="I325">
        <v>289.8</v>
      </c>
      <c r="J325" s="3" t="e">
        <f>VLOOKUP(C325,#REF!,2,FALSE)</f>
        <v>#REF!</v>
      </c>
      <c r="K325" t="e">
        <f>VLOOKUP(J325,#REF!,2,FALSE)</f>
        <v>#REF!</v>
      </c>
      <c r="L325" t="e">
        <f>VLOOKUP(C325,#REF!,2,FALSE)</f>
        <v>#REF!</v>
      </c>
      <c r="M325" t="e">
        <f>VLOOKUP(L325,#REF!,2,FALSE)</f>
        <v>#REF!</v>
      </c>
    </row>
    <row r="326" spans="1:13" hidden="1" x14ac:dyDescent="0.2">
      <c r="A326" s="2">
        <v>40786</v>
      </c>
      <c r="B326" t="s">
        <v>22</v>
      </c>
      <c r="C326" t="s">
        <v>33</v>
      </c>
      <c r="D326">
        <v>2</v>
      </c>
      <c r="E326">
        <v>0</v>
      </c>
      <c r="F326">
        <v>2</v>
      </c>
      <c r="G326">
        <v>387</v>
      </c>
      <c r="H326">
        <v>38.700000000000003</v>
      </c>
      <c r="I326">
        <v>348.3</v>
      </c>
      <c r="J326" s="3" t="e">
        <f>VLOOKUP(C326,#REF!,2,FALSE)</f>
        <v>#REF!</v>
      </c>
      <c r="K326" t="e">
        <f>VLOOKUP(J326,#REF!,2,FALSE)</f>
        <v>#REF!</v>
      </c>
    </row>
    <row r="327" spans="1:13" x14ac:dyDescent="0.2">
      <c r="A327" s="5">
        <v>40786</v>
      </c>
      <c r="B327" t="s">
        <v>9</v>
      </c>
      <c r="C327" t="s">
        <v>24</v>
      </c>
      <c r="D327">
        <v>2</v>
      </c>
      <c r="E327">
        <v>1</v>
      </c>
      <c r="F327">
        <v>2</v>
      </c>
      <c r="G327">
        <v>794</v>
      </c>
      <c r="H327">
        <v>79.400000000000006</v>
      </c>
      <c r="I327">
        <v>714.6</v>
      </c>
      <c r="J327" s="3" t="e">
        <f>VLOOKUP(C327,#REF!,2,FALSE)</f>
        <v>#REF!</v>
      </c>
      <c r="K327" t="e">
        <f>VLOOKUP(J327,#REF!,2,FALSE)</f>
        <v>#REF!</v>
      </c>
      <c r="L327" t="e">
        <f>VLOOKUP(C327,#REF!,2,FALSE)</f>
        <v>#REF!</v>
      </c>
      <c r="M327" t="e">
        <f>VLOOKUP(L327,#REF!,2,FALSE)</f>
        <v>#REF!</v>
      </c>
    </row>
    <row r="328" spans="1:13" x14ac:dyDescent="0.2">
      <c r="A328" s="5">
        <v>40786</v>
      </c>
      <c r="B328" t="s">
        <v>21</v>
      </c>
      <c r="C328" t="s">
        <v>24</v>
      </c>
      <c r="D328">
        <v>3</v>
      </c>
      <c r="E328">
        <v>3</v>
      </c>
      <c r="F328">
        <v>4</v>
      </c>
      <c r="G328">
        <v>398</v>
      </c>
      <c r="H328">
        <v>39.799999999999997</v>
      </c>
      <c r="I328">
        <v>358.2</v>
      </c>
      <c r="J328" s="3" t="e">
        <f>VLOOKUP(C328,#REF!,2,FALSE)</f>
        <v>#REF!</v>
      </c>
      <c r="K328" t="e">
        <f>VLOOKUP(J328,#REF!,2,FALSE)</f>
        <v>#REF!</v>
      </c>
      <c r="L328" t="e">
        <f>VLOOKUP(C328,#REF!,2,FALSE)</f>
        <v>#REF!</v>
      </c>
      <c r="M328" t="e">
        <f>VLOOKUP(L328,#REF!,2,FALSE)</f>
        <v>#REF!</v>
      </c>
    </row>
    <row r="329" spans="1:13" hidden="1" x14ac:dyDescent="0.2">
      <c r="A329" s="2">
        <v>40786</v>
      </c>
      <c r="B329" t="s">
        <v>16</v>
      </c>
      <c r="C329" t="s">
        <v>33</v>
      </c>
      <c r="D329">
        <v>3</v>
      </c>
      <c r="E329">
        <v>1</v>
      </c>
      <c r="F329">
        <v>2</v>
      </c>
      <c r="G329">
        <v>902</v>
      </c>
      <c r="H329">
        <v>90.2</v>
      </c>
      <c r="I329">
        <v>811.8</v>
      </c>
      <c r="J329" s="3" t="e">
        <f>VLOOKUP(C329,#REF!,2,FALSE)</f>
        <v>#REF!</v>
      </c>
      <c r="K329" t="e">
        <f>VLOOKUP(J329,#REF!,2,FALSE)</f>
        <v>#REF!</v>
      </c>
    </row>
    <row r="330" spans="1:13" x14ac:dyDescent="0.2">
      <c r="A330" s="5">
        <v>40786</v>
      </c>
      <c r="B330" t="s">
        <v>21</v>
      </c>
      <c r="C330" t="s">
        <v>31</v>
      </c>
      <c r="D330">
        <v>2</v>
      </c>
      <c r="E330">
        <v>3</v>
      </c>
      <c r="F330">
        <v>1</v>
      </c>
      <c r="G330">
        <v>734</v>
      </c>
      <c r="H330">
        <v>73.400000000000006</v>
      </c>
      <c r="I330">
        <v>660.6</v>
      </c>
      <c r="J330" s="3" t="e">
        <f>VLOOKUP(C330,#REF!,2,FALSE)</f>
        <v>#REF!</v>
      </c>
      <c r="K330" t="e">
        <f>VLOOKUP(J330,#REF!,2,FALSE)</f>
        <v>#REF!</v>
      </c>
      <c r="L330" t="e">
        <f>VLOOKUP(C330,#REF!,2,FALSE)</f>
        <v>#REF!</v>
      </c>
      <c r="M330" t="e">
        <f>VLOOKUP(L330,#REF!,2,FALSE)</f>
        <v>#REF!</v>
      </c>
    </row>
    <row r="331" spans="1:13" x14ac:dyDescent="0.2">
      <c r="A331" s="5">
        <v>40786</v>
      </c>
      <c r="B331" t="s">
        <v>15</v>
      </c>
      <c r="C331" t="s">
        <v>27</v>
      </c>
      <c r="D331">
        <v>2</v>
      </c>
      <c r="E331">
        <v>1</v>
      </c>
      <c r="F331">
        <v>3</v>
      </c>
      <c r="G331">
        <v>697</v>
      </c>
      <c r="H331">
        <v>69.7</v>
      </c>
      <c r="I331">
        <v>627.29999999999995</v>
      </c>
      <c r="J331" s="3" t="e">
        <f>VLOOKUP(C331,#REF!,2,FALSE)</f>
        <v>#REF!</v>
      </c>
      <c r="K331" t="e">
        <f>VLOOKUP(J331,#REF!,2,FALSE)</f>
        <v>#REF!</v>
      </c>
      <c r="L331" t="e">
        <f>VLOOKUP(C331,#REF!,2,FALSE)</f>
        <v>#REF!</v>
      </c>
      <c r="M331" t="e">
        <f>VLOOKUP(L331,#REF!,2,FALSE)</f>
        <v>#REF!</v>
      </c>
    </row>
    <row r="332" spans="1:13" x14ac:dyDescent="0.2">
      <c r="A332" s="5">
        <v>40816</v>
      </c>
      <c r="B332" t="s">
        <v>9</v>
      </c>
      <c r="C332" t="s">
        <v>40</v>
      </c>
      <c r="D332">
        <v>3</v>
      </c>
      <c r="E332">
        <v>1</v>
      </c>
      <c r="F332">
        <v>4</v>
      </c>
      <c r="G332">
        <v>550</v>
      </c>
      <c r="H332">
        <v>55</v>
      </c>
      <c r="I332">
        <v>495</v>
      </c>
      <c r="J332" s="3" t="e">
        <f>VLOOKUP(C332,#REF!,2,FALSE)</f>
        <v>#REF!</v>
      </c>
      <c r="K332" t="e">
        <f>VLOOKUP(J332,#REF!,2,FALSE)</f>
        <v>#REF!</v>
      </c>
      <c r="L332" t="e">
        <f>VLOOKUP(C332,#REF!,2,FALSE)</f>
        <v>#REF!</v>
      </c>
      <c r="M332" t="e">
        <f>VLOOKUP(L332,#REF!,2,FALSE)</f>
        <v>#REF!</v>
      </c>
    </row>
    <row r="333" spans="1:13" hidden="1" x14ac:dyDescent="0.2">
      <c r="A333" s="2">
        <v>40816</v>
      </c>
      <c r="B333" t="s">
        <v>22</v>
      </c>
      <c r="C333" t="s">
        <v>33</v>
      </c>
      <c r="D333">
        <v>4</v>
      </c>
      <c r="E333">
        <v>1</v>
      </c>
      <c r="F333">
        <v>2</v>
      </c>
      <c r="G333">
        <v>410</v>
      </c>
      <c r="H333">
        <v>41</v>
      </c>
      <c r="I333">
        <v>369</v>
      </c>
      <c r="J333" s="3" t="e">
        <f>VLOOKUP(C333,#REF!,2,FALSE)</f>
        <v>#REF!</v>
      </c>
      <c r="K333" t="e">
        <f>VLOOKUP(J333,#REF!,2,FALSE)</f>
        <v>#REF!</v>
      </c>
    </row>
    <row r="334" spans="1:13" hidden="1" x14ac:dyDescent="0.2">
      <c r="A334" s="2">
        <v>40816</v>
      </c>
      <c r="B334" t="s">
        <v>18</v>
      </c>
      <c r="C334" t="s">
        <v>28</v>
      </c>
      <c r="D334">
        <v>5</v>
      </c>
      <c r="E334">
        <v>0</v>
      </c>
      <c r="F334">
        <v>2</v>
      </c>
      <c r="G334">
        <v>879</v>
      </c>
      <c r="H334">
        <v>87.9</v>
      </c>
      <c r="I334">
        <v>791.1</v>
      </c>
      <c r="J334" s="3" t="e">
        <f>VLOOKUP(C334,#REF!,2,FALSE)</f>
        <v>#REF!</v>
      </c>
      <c r="K334" t="e">
        <f>VLOOKUP(J334,#REF!,2,FALSE)</f>
        <v>#REF!</v>
      </c>
    </row>
    <row r="335" spans="1:13" hidden="1" x14ac:dyDescent="0.2">
      <c r="A335" s="2">
        <v>40816</v>
      </c>
      <c r="B335" t="s">
        <v>20</v>
      </c>
      <c r="C335" t="s">
        <v>32</v>
      </c>
      <c r="D335">
        <v>4</v>
      </c>
      <c r="E335">
        <v>1</v>
      </c>
      <c r="F335">
        <v>1</v>
      </c>
      <c r="G335">
        <v>207</v>
      </c>
      <c r="H335">
        <v>20.7</v>
      </c>
      <c r="I335">
        <v>186.3</v>
      </c>
      <c r="J335" s="3" t="e">
        <f>VLOOKUP(C335,#REF!,2,FALSE)</f>
        <v>#REF!</v>
      </c>
      <c r="K335" t="e">
        <f>VLOOKUP(J335,#REF!,2,FALSE)</f>
        <v>#REF!</v>
      </c>
    </row>
    <row r="336" spans="1:13" x14ac:dyDescent="0.2">
      <c r="A336" s="5">
        <v>40816</v>
      </c>
      <c r="B336" t="s">
        <v>15</v>
      </c>
      <c r="C336" t="s">
        <v>24</v>
      </c>
      <c r="D336">
        <v>1</v>
      </c>
      <c r="E336">
        <v>2</v>
      </c>
      <c r="F336">
        <v>1</v>
      </c>
      <c r="G336">
        <v>486</v>
      </c>
      <c r="H336">
        <v>48.6</v>
      </c>
      <c r="I336">
        <v>437.4</v>
      </c>
      <c r="J336" s="3" t="e">
        <f>VLOOKUP(C336,#REF!,2,FALSE)</f>
        <v>#REF!</v>
      </c>
      <c r="K336" t="e">
        <f>VLOOKUP(J336,#REF!,2,FALSE)</f>
        <v>#REF!</v>
      </c>
      <c r="L336" t="e">
        <f>VLOOKUP(C336,#REF!,2,FALSE)</f>
        <v>#REF!</v>
      </c>
      <c r="M336" t="e">
        <f>VLOOKUP(L336,#REF!,2,FALSE)</f>
        <v>#REF!</v>
      </c>
    </row>
    <row r="337" spans="1:13" x14ac:dyDescent="0.2">
      <c r="A337" s="5">
        <v>40816</v>
      </c>
      <c r="B337" t="s">
        <v>15</v>
      </c>
      <c r="C337" t="s">
        <v>31</v>
      </c>
      <c r="D337">
        <v>3</v>
      </c>
      <c r="E337">
        <v>2</v>
      </c>
      <c r="F337">
        <v>2</v>
      </c>
      <c r="G337">
        <v>433</v>
      </c>
      <c r="H337">
        <v>43.3</v>
      </c>
      <c r="I337">
        <v>389.7</v>
      </c>
      <c r="J337" s="3" t="e">
        <f>VLOOKUP(C337,#REF!,2,FALSE)</f>
        <v>#REF!</v>
      </c>
      <c r="K337" t="e">
        <f>VLOOKUP(J337,#REF!,2,FALSE)</f>
        <v>#REF!</v>
      </c>
      <c r="L337" t="e">
        <f>VLOOKUP(C337,#REF!,2,FALSE)</f>
        <v>#REF!</v>
      </c>
      <c r="M337" t="e">
        <f>VLOOKUP(L337,#REF!,2,FALSE)</f>
        <v>#REF!</v>
      </c>
    </row>
    <row r="338" spans="1:13" hidden="1" x14ac:dyDescent="0.2">
      <c r="A338" s="2">
        <v>40816</v>
      </c>
      <c r="B338" t="s">
        <v>23</v>
      </c>
      <c r="C338" t="s">
        <v>29</v>
      </c>
      <c r="D338">
        <v>2</v>
      </c>
      <c r="E338">
        <v>2</v>
      </c>
      <c r="F338">
        <v>4</v>
      </c>
      <c r="G338">
        <v>543</v>
      </c>
      <c r="H338">
        <v>54.3</v>
      </c>
      <c r="I338">
        <v>488.7</v>
      </c>
      <c r="J338" s="3" t="e">
        <f>VLOOKUP(C338,#REF!,2,FALSE)</f>
        <v>#REF!</v>
      </c>
      <c r="K338" t="e">
        <f>VLOOKUP(J338,#REF!,2,FALSE)</f>
        <v>#REF!</v>
      </c>
    </row>
    <row r="339" spans="1:13" x14ac:dyDescent="0.2">
      <c r="A339" s="5">
        <v>40816</v>
      </c>
      <c r="B339" t="s">
        <v>21</v>
      </c>
      <c r="C339" t="s">
        <v>30</v>
      </c>
      <c r="D339">
        <v>1</v>
      </c>
      <c r="E339">
        <v>1</v>
      </c>
      <c r="F339">
        <v>5</v>
      </c>
      <c r="G339">
        <v>788</v>
      </c>
      <c r="H339">
        <v>78.800000000000011</v>
      </c>
      <c r="I339">
        <v>709.2</v>
      </c>
      <c r="J339" s="3" t="e">
        <f>VLOOKUP(C339,#REF!,2,FALSE)</f>
        <v>#REF!</v>
      </c>
      <c r="K339" t="e">
        <f>VLOOKUP(J339,#REF!,2,FALSE)</f>
        <v>#REF!</v>
      </c>
      <c r="L339" t="e">
        <f>VLOOKUP(C339,#REF!,2,FALSE)</f>
        <v>#REF!</v>
      </c>
      <c r="M339" t="e">
        <f>VLOOKUP(L339,#REF!,2,FALSE)</f>
        <v>#REF!</v>
      </c>
    </row>
    <row r="340" spans="1:13" hidden="1" x14ac:dyDescent="0.2">
      <c r="A340" s="2">
        <v>40816</v>
      </c>
      <c r="B340" t="s">
        <v>23</v>
      </c>
      <c r="C340" t="s">
        <v>26</v>
      </c>
      <c r="D340">
        <v>4</v>
      </c>
      <c r="E340">
        <v>3</v>
      </c>
      <c r="F340">
        <v>3</v>
      </c>
      <c r="G340">
        <v>593</v>
      </c>
      <c r="H340">
        <v>59.3</v>
      </c>
      <c r="I340">
        <v>533.70000000000005</v>
      </c>
      <c r="J340" s="3" t="e">
        <f>VLOOKUP(C340,#REF!,2,FALSE)</f>
        <v>#REF!</v>
      </c>
      <c r="K340" t="e">
        <f>VLOOKUP(J340,#REF!,2,FALSE)</f>
        <v>#REF!</v>
      </c>
    </row>
    <row r="341" spans="1:13" hidden="1" x14ac:dyDescent="0.2">
      <c r="A341" s="2">
        <v>40816</v>
      </c>
      <c r="B341" t="s">
        <v>16</v>
      </c>
      <c r="C341" t="s">
        <v>25</v>
      </c>
      <c r="D341">
        <v>5</v>
      </c>
      <c r="E341">
        <v>0</v>
      </c>
      <c r="F341">
        <v>1</v>
      </c>
      <c r="G341">
        <v>487</v>
      </c>
      <c r="H341">
        <v>48.7</v>
      </c>
      <c r="I341">
        <v>438.3</v>
      </c>
      <c r="J341" s="3" t="e">
        <f>VLOOKUP(C341,#REF!,2,FALSE)</f>
        <v>#REF!</v>
      </c>
      <c r="K341" t="e">
        <f>VLOOKUP(J341,#REF!,2,FALSE)</f>
        <v>#REF!</v>
      </c>
    </row>
    <row r="342" spans="1:13" x14ac:dyDescent="0.2">
      <c r="A342" s="5">
        <v>40816</v>
      </c>
      <c r="B342" t="s">
        <v>21</v>
      </c>
      <c r="C342" t="s">
        <v>27</v>
      </c>
      <c r="D342">
        <v>1</v>
      </c>
      <c r="E342">
        <v>1</v>
      </c>
      <c r="F342">
        <v>2</v>
      </c>
      <c r="G342">
        <v>292</v>
      </c>
      <c r="H342">
        <v>29.2</v>
      </c>
      <c r="I342">
        <v>262.8</v>
      </c>
      <c r="J342" s="3" t="e">
        <f>VLOOKUP(C342,#REF!,2,FALSE)</f>
        <v>#REF!</v>
      </c>
      <c r="K342" t="e">
        <f>VLOOKUP(J342,#REF!,2,FALSE)</f>
        <v>#REF!</v>
      </c>
      <c r="L342" t="e">
        <f>VLOOKUP(C342,#REF!,2,FALSE)</f>
        <v>#REF!</v>
      </c>
      <c r="M342" t="e">
        <f>VLOOKUP(L342,#REF!,2,FALSE)</f>
        <v>#REF!</v>
      </c>
    </row>
    <row r="343" spans="1:13" x14ac:dyDescent="0.2">
      <c r="A343" s="5">
        <v>40816</v>
      </c>
      <c r="B343" t="s">
        <v>9</v>
      </c>
      <c r="C343" t="s">
        <v>30</v>
      </c>
      <c r="D343">
        <v>5</v>
      </c>
      <c r="E343">
        <v>1</v>
      </c>
      <c r="F343">
        <v>1</v>
      </c>
      <c r="G343">
        <v>715</v>
      </c>
      <c r="H343">
        <v>71.5</v>
      </c>
      <c r="I343">
        <v>643.5</v>
      </c>
      <c r="J343" s="3" t="e">
        <f>VLOOKUP(C343,#REF!,2,FALSE)</f>
        <v>#REF!</v>
      </c>
      <c r="K343" t="e">
        <f>VLOOKUP(J343,#REF!,2,FALSE)</f>
        <v>#REF!</v>
      </c>
      <c r="L343" t="e">
        <f>VLOOKUP(C343,#REF!,2,FALSE)</f>
        <v>#REF!</v>
      </c>
      <c r="M343" t="e">
        <f>VLOOKUP(L343,#REF!,2,FALSE)</f>
        <v>#REF!</v>
      </c>
    </row>
    <row r="344" spans="1:13" x14ac:dyDescent="0.2">
      <c r="A344" s="5">
        <v>40816</v>
      </c>
      <c r="B344" t="s">
        <v>9</v>
      </c>
      <c r="C344" t="s">
        <v>40</v>
      </c>
      <c r="D344">
        <v>3</v>
      </c>
      <c r="E344">
        <v>3</v>
      </c>
      <c r="F344">
        <v>5</v>
      </c>
      <c r="G344">
        <v>743</v>
      </c>
      <c r="H344">
        <v>74.3</v>
      </c>
      <c r="I344">
        <v>668.7</v>
      </c>
      <c r="J344" s="3" t="e">
        <f>VLOOKUP(C344,#REF!,2,FALSE)</f>
        <v>#REF!</v>
      </c>
      <c r="K344" t="e">
        <f>VLOOKUP(J344,#REF!,2,FALSE)</f>
        <v>#REF!</v>
      </c>
      <c r="L344" t="e">
        <f>VLOOKUP(C344,#REF!,2,FALSE)</f>
        <v>#REF!</v>
      </c>
      <c r="M344" t="e">
        <f>VLOOKUP(L344,#REF!,2,FALSE)</f>
        <v>#REF!</v>
      </c>
    </row>
    <row r="345" spans="1:13" x14ac:dyDescent="0.2">
      <c r="A345" s="5">
        <v>40847</v>
      </c>
      <c r="B345" t="s">
        <v>21</v>
      </c>
      <c r="C345" t="s">
        <v>35</v>
      </c>
      <c r="D345">
        <v>2</v>
      </c>
      <c r="E345">
        <v>0</v>
      </c>
      <c r="F345">
        <v>3</v>
      </c>
      <c r="G345">
        <v>522</v>
      </c>
      <c r="H345">
        <v>52.2</v>
      </c>
      <c r="I345">
        <v>469.8</v>
      </c>
      <c r="J345" s="3" t="e">
        <f>VLOOKUP(C345,#REF!,2,FALSE)</f>
        <v>#REF!</v>
      </c>
      <c r="K345" t="e">
        <f>VLOOKUP(J345,#REF!,2,FALSE)</f>
        <v>#REF!</v>
      </c>
      <c r="L345" t="e">
        <f>VLOOKUP(C345,#REF!,2,FALSE)</f>
        <v>#REF!</v>
      </c>
      <c r="M345" t="e">
        <f>VLOOKUP(L345,#REF!,2,FALSE)</f>
        <v>#REF!</v>
      </c>
    </row>
    <row r="346" spans="1:13" hidden="1" x14ac:dyDescent="0.2">
      <c r="A346" s="2">
        <v>40847</v>
      </c>
      <c r="B346" t="s">
        <v>22</v>
      </c>
      <c r="C346" t="s">
        <v>28</v>
      </c>
      <c r="D346">
        <v>2</v>
      </c>
      <c r="E346">
        <v>1</v>
      </c>
      <c r="F346">
        <v>5</v>
      </c>
      <c r="G346">
        <v>140</v>
      </c>
      <c r="H346">
        <v>14</v>
      </c>
      <c r="I346">
        <v>126</v>
      </c>
      <c r="J346" s="3" t="e">
        <f>VLOOKUP(C346,#REF!,2,FALSE)</f>
        <v>#REF!</v>
      </c>
      <c r="K346" t="e">
        <f>VLOOKUP(J346,#REF!,2,FALSE)</f>
        <v>#REF!</v>
      </c>
    </row>
    <row r="347" spans="1:13" hidden="1" x14ac:dyDescent="0.2">
      <c r="A347" s="2">
        <v>40847</v>
      </c>
      <c r="B347" t="s">
        <v>23</v>
      </c>
      <c r="C347" t="s">
        <v>28</v>
      </c>
      <c r="D347">
        <v>3</v>
      </c>
      <c r="E347">
        <v>0</v>
      </c>
      <c r="F347">
        <v>3</v>
      </c>
      <c r="G347">
        <v>948</v>
      </c>
      <c r="H347">
        <v>94.800000000000011</v>
      </c>
      <c r="I347">
        <v>853.2</v>
      </c>
      <c r="J347" s="3" t="e">
        <f>VLOOKUP(C347,#REF!,2,FALSE)</f>
        <v>#REF!</v>
      </c>
      <c r="K347" t="e">
        <f>VLOOKUP(J347,#REF!,2,FALSE)</f>
        <v>#REF!</v>
      </c>
    </row>
    <row r="348" spans="1:13" x14ac:dyDescent="0.2">
      <c r="A348" s="5">
        <v>40847</v>
      </c>
      <c r="B348" t="s">
        <v>21</v>
      </c>
      <c r="C348" t="s">
        <v>31</v>
      </c>
      <c r="D348">
        <v>5</v>
      </c>
      <c r="E348">
        <v>3</v>
      </c>
      <c r="F348">
        <v>5</v>
      </c>
      <c r="G348">
        <v>387</v>
      </c>
      <c r="H348">
        <v>38.700000000000003</v>
      </c>
      <c r="I348">
        <v>348.3</v>
      </c>
      <c r="J348" s="3" t="e">
        <f>VLOOKUP(C348,#REF!,2,FALSE)</f>
        <v>#REF!</v>
      </c>
      <c r="K348" t="e">
        <f>VLOOKUP(J348,#REF!,2,FALSE)</f>
        <v>#REF!</v>
      </c>
      <c r="L348" t="e">
        <f>VLOOKUP(C348,#REF!,2,FALSE)</f>
        <v>#REF!</v>
      </c>
      <c r="M348" t="e">
        <f>VLOOKUP(L348,#REF!,2,FALSE)</f>
        <v>#REF!</v>
      </c>
    </row>
    <row r="349" spans="1:13" hidden="1" x14ac:dyDescent="0.2">
      <c r="A349" s="2">
        <v>40847</v>
      </c>
      <c r="B349" t="s">
        <v>11</v>
      </c>
      <c r="C349" t="s">
        <v>25</v>
      </c>
      <c r="D349">
        <v>2</v>
      </c>
      <c r="E349">
        <v>2</v>
      </c>
      <c r="F349">
        <v>5</v>
      </c>
      <c r="G349">
        <v>824</v>
      </c>
      <c r="H349">
        <v>82.4</v>
      </c>
      <c r="I349">
        <v>741.6</v>
      </c>
      <c r="J349" s="3" t="e">
        <f>VLOOKUP(C349,#REF!,2,FALSE)</f>
        <v>#REF!</v>
      </c>
      <c r="K349" t="e">
        <f>VLOOKUP(J349,#REF!,2,FALSE)</f>
        <v>#REF!</v>
      </c>
    </row>
    <row r="350" spans="1:13" x14ac:dyDescent="0.2">
      <c r="A350" s="5">
        <v>40847</v>
      </c>
      <c r="B350" t="s">
        <v>15</v>
      </c>
      <c r="C350" t="s">
        <v>37</v>
      </c>
      <c r="D350">
        <v>3</v>
      </c>
      <c r="E350">
        <v>3</v>
      </c>
      <c r="F350">
        <v>1</v>
      </c>
      <c r="G350">
        <v>331</v>
      </c>
      <c r="H350">
        <v>33.1</v>
      </c>
      <c r="I350">
        <v>297.89999999999998</v>
      </c>
      <c r="J350" s="3" t="e">
        <f>VLOOKUP(C350,#REF!,2,FALSE)</f>
        <v>#REF!</v>
      </c>
      <c r="K350" t="e">
        <f>VLOOKUP(J350,#REF!,2,FALSE)</f>
        <v>#REF!</v>
      </c>
      <c r="L350" t="e">
        <f>VLOOKUP(C350,#REF!,2,FALSE)</f>
        <v>#REF!</v>
      </c>
      <c r="M350" t="e">
        <f>VLOOKUP(L350,#REF!,2,FALSE)</f>
        <v>#REF!</v>
      </c>
    </row>
    <row r="351" spans="1:13" hidden="1" x14ac:dyDescent="0.2">
      <c r="A351" s="2">
        <v>40847</v>
      </c>
      <c r="B351" t="s">
        <v>20</v>
      </c>
      <c r="C351" t="s">
        <v>26</v>
      </c>
      <c r="D351">
        <v>3</v>
      </c>
      <c r="E351">
        <v>2</v>
      </c>
      <c r="F351">
        <v>1</v>
      </c>
      <c r="G351">
        <v>581</v>
      </c>
      <c r="H351">
        <v>58.1</v>
      </c>
      <c r="I351">
        <v>522.9</v>
      </c>
      <c r="J351" s="3" t="e">
        <f>VLOOKUP(C351,#REF!,2,FALSE)</f>
        <v>#REF!</v>
      </c>
      <c r="K351" t="e">
        <f>VLOOKUP(J351,#REF!,2,FALSE)</f>
        <v>#REF!</v>
      </c>
    </row>
    <row r="352" spans="1:13" hidden="1" x14ac:dyDescent="0.2">
      <c r="A352" s="2">
        <v>40847</v>
      </c>
      <c r="B352" t="s">
        <v>17</v>
      </c>
      <c r="C352" t="s">
        <v>28</v>
      </c>
      <c r="D352">
        <v>1</v>
      </c>
      <c r="E352">
        <v>2</v>
      </c>
      <c r="F352">
        <v>1</v>
      </c>
      <c r="G352">
        <v>163</v>
      </c>
      <c r="H352">
        <v>16.3</v>
      </c>
      <c r="I352">
        <v>146.69999999999999</v>
      </c>
      <c r="J352" s="3" t="e">
        <f>VLOOKUP(C352,#REF!,2,FALSE)</f>
        <v>#REF!</v>
      </c>
      <c r="K352" t="e">
        <f>VLOOKUP(J352,#REF!,2,FALSE)</f>
        <v>#REF!</v>
      </c>
    </row>
    <row r="353" spans="1:13" hidden="1" x14ac:dyDescent="0.2">
      <c r="A353" s="2">
        <v>40847</v>
      </c>
      <c r="B353" t="s">
        <v>10</v>
      </c>
      <c r="C353" t="s">
        <v>26</v>
      </c>
      <c r="D353">
        <v>4</v>
      </c>
      <c r="E353">
        <v>3</v>
      </c>
      <c r="F353">
        <v>5</v>
      </c>
      <c r="G353">
        <v>259</v>
      </c>
      <c r="H353">
        <v>25.9</v>
      </c>
      <c r="I353">
        <v>233.1</v>
      </c>
      <c r="J353" s="3" t="e">
        <f>VLOOKUP(C353,#REF!,2,FALSE)</f>
        <v>#REF!</v>
      </c>
      <c r="K353" t="e">
        <f>VLOOKUP(J353,#REF!,2,FALSE)</f>
        <v>#REF!</v>
      </c>
    </row>
    <row r="354" spans="1:13" x14ac:dyDescent="0.2">
      <c r="A354" s="5">
        <v>40847</v>
      </c>
      <c r="B354" t="s">
        <v>12</v>
      </c>
      <c r="C354" t="s">
        <v>37</v>
      </c>
      <c r="D354">
        <v>2</v>
      </c>
      <c r="E354">
        <v>3</v>
      </c>
      <c r="F354">
        <v>1</v>
      </c>
      <c r="G354">
        <v>251</v>
      </c>
      <c r="H354">
        <v>25.1</v>
      </c>
      <c r="I354">
        <v>225.9</v>
      </c>
      <c r="J354" s="3" t="e">
        <f>VLOOKUP(C354,#REF!,2,FALSE)</f>
        <v>#REF!</v>
      </c>
      <c r="K354" t="e">
        <f>VLOOKUP(J354,#REF!,2,FALSE)</f>
        <v>#REF!</v>
      </c>
      <c r="L354" t="e">
        <f>VLOOKUP(C354,#REF!,2,FALSE)</f>
        <v>#REF!</v>
      </c>
      <c r="M354" t="e">
        <f>VLOOKUP(L354,#REF!,2,FALSE)</f>
        <v>#REF!</v>
      </c>
    </row>
    <row r="355" spans="1:13" x14ac:dyDescent="0.2">
      <c r="A355" s="5">
        <v>40847</v>
      </c>
      <c r="B355" t="s">
        <v>12</v>
      </c>
      <c r="C355" t="s">
        <v>24</v>
      </c>
      <c r="D355">
        <v>3</v>
      </c>
      <c r="E355">
        <v>2</v>
      </c>
      <c r="F355">
        <v>4</v>
      </c>
      <c r="G355">
        <v>428</v>
      </c>
      <c r="H355">
        <v>42.8</v>
      </c>
      <c r="I355">
        <v>385.2</v>
      </c>
      <c r="J355" s="3" t="e">
        <f>VLOOKUP(C355,#REF!,2,FALSE)</f>
        <v>#REF!</v>
      </c>
      <c r="K355" t="e">
        <f>VLOOKUP(J355,#REF!,2,FALSE)</f>
        <v>#REF!</v>
      </c>
      <c r="L355" t="e">
        <f>VLOOKUP(C355,#REF!,2,FALSE)</f>
        <v>#REF!</v>
      </c>
      <c r="M355" t="e">
        <f>VLOOKUP(L355,#REF!,2,FALSE)</f>
        <v>#REF!</v>
      </c>
    </row>
    <row r="356" spans="1:13" x14ac:dyDescent="0.2">
      <c r="A356" s="5">
        <v>40847</v>
      </c>
      <c r="B356" t="s">
        <v>21</v>
      </c>
      <c r="C356" t="s">
        <v>30</v>
      </c>
      <c r="D356">
        <v>3</v>
      </c>
      <c r="E356">
        <v>1</v>
      </c>
      <c r="F356">
        <v>4</v>
      </c>
      <c r="G356">
        <v>648</v>
      </c>
      <c r="H356">
        <v>64.8</v>
      </c>
      <c r="I356">
        <v>583.20000000000005</v>
      </c>
      <c r="J356" s="3" t="e">
        <f>VLOOKUP(C356,#REF!,2,FALSE)</f>
        <v>#REF!</v>
      </c>
      <c r="K356" t="e">
        <f>VLOOKUP(J356,#REF!,2,FALSE)</f>
        <v>#REF!</v>
      </c>
      <c r="L356" t="e">
        <f>VLOOKUP(C356,#REF!,2,FALSE)</f>
        <v>#REF!</v>
      </c>
      <c r="M356" t="e">
        <f>VLOOKUP(L356,#REF!,2,FALSE)</f>
        <v>#REF!</v>
      </c>
    </row>
    <row r="357" spans="1:13" hidden="1" x14ac:dyDescent="0.2">
      <c r="A357" s="2">
        <v>40847</v>
      </c>
      <c r="B357" t="s">
        <v>16</v>
      </c>
      <c r="C357" t="s">
        <v>25</v>
      </c>
      <c r="D357">
        <v>1</v>
      </c>
      <c r="E357">
        <v>2</v>
      </c>
      <c r="F357">
        <v>4</v>
      </c>
      <c r="G357">
        <v>854</v>
      </c>
      <c r="H357">
        <v>85.4</v>
      </c>
      <c r="I357">
        <v>768.6</v>
      </c>
      <c r="J357" s="3" t="e">
        <f>VLOOKUP(C357,#REF!,2,FALSE)</f>
        <v>#REF!</v>
      </c>
      <c r="K357" t="e">
        <f>VLOOKUP(J357,#REF!,2,FALSE)</f>
        <v>#REF!</v>
      </c>
    </row>
    <row r="358" spans="1:13" hidden="1" x14ac:dyDescent="0.2">
      <c r="A358" s="2">
        <v>40877</v>
      </c>
      <c r="B358" t="s">
        <v>11</v>
      </c>
      <c r="C358" t="s">
        <v>28</v>
      </c>
      <c r="D358">
        <v>4</v>
      </c>
      <c r="E358">
        <v>2</v>
      </c>
      <c r="F358">
        <v>2</v>
      </c>
      <c r="G358">
        <v>745</v>
      </c>
      <c r="H358">
        <v>74.5</v>
      </c>
      <c r="I358">
        <v>670.5</v>
      </c>
      <c r="J358" s="3" t="e">
        <f>VLOOKUP(C358,#REF!,2,FALSE)</f>
        <v>#REF!</v>
      </c>
      <c r="K358" t="e">
        <f>VLOOKUP(J358,#REF!,2,FALSE)</f>
        <v>#REF!</v>
      </c>
    </row>
    <row r="359" spans="1:13" x14ac:dyDescent="0.2">
      <c r="A359" s="5">
        <v>40877</v>
      </c>
      <c r="B359" t="s">
        <v>9</v>
      </c>
      <c r="C359" t="s">
        <v>27</v>
      </c>
      <c r="D359">
        <v>5</v>
      </c>
      <c r="E359">
        <v>1</v>
      </c>
      <c r="F359">
        <v>4</v>
      </c>
      <c r="G359">
        <v>927</v>
      </c>
      <c r="H359">
        <v>92.7</v>
      </c>
      <c r="I359">
        <v>834.3</v>
      </c>
      <c r="J359" s="3" t="e">
        <f>VLOOKUP(C359,#REF!,2,FALSE)</f>
        <v>#REF!</v>
      </c>
      <c r="K359" t="e">
        <f>VLOOKUP(J359,#REF!,2,FALSE)</f>
        <v>#REF!</v>
      </c>
      <c r="L359" t="e">
        <f>VLOOKUP(C359,#REF!,2,FALSE)</f>
        <v>#REF!</v>
      </c>
      <c r="M359" t="e">
        <f>VLOOKUP(L359,#REF!,2,FALSE)</f>
        <v>#REF!</v>
      </c>
    </row>
    <row r="360" spans="1:13" x14ac:dyDescent="0.2">
      <c r="A360" s="5">
        <v>40877</v>
      </c>
      <c r="B360" t="s">
        <v>9</v>
      </c>
      <c r="C360" t="s">
        <v>37</v>
      </c>
      <c r="D360">
        <v>2</v>
      </c>
      <c r="E360">
        <v>1</v>
      </c>
      <c r="F360">
        <v>2</v>
      </c>
      <c r="G360">
        <v>407</v>
      </c>
      <c r="H360">
        <v>40.700000000000003</v>
      </c>
      <c r="I360">
        <v>366.3</v>
      </c>
      <c r="J360" s="3" t="e">
        <f>VLOOKUP(C360,#REF!,2,FALSE)</f>
        <v>#REF!</v>
      </c>
      <c r="K360" t="e">
        <f>VLOOKUP(J360,#REF!,2,FALSE)</f>
        <v>#REF!</v>
      </c>
      <c r="L360" t="e">
        <f>VLOOKUP(C360,#REF!,2,FALSE)</f>
        <v>#REF!</v>
      </c>
      <c r="M360" t="e">
        <f>VLOOKUP(L360,#REF!,2,FALSE)</f>
        <v>#REF!</v>
      </c>
    </row>
    <row r="361" spans="1:13" hidden="1" x14ac:dyDescent="0.2">
      <c r="A361" s="2">
        <v>40877</v>
      </c>
      <c r="B361" t="s">
        <v>23</v>
      </c>
      <c r="C361" t="s">
        <v>39</v>
      </c>
      <c r="D361">
        <v>2</v>
      </c>
      <c r="E361">
        <v>1</v>
      </c>
      <c r="F361">
        <v>4</v>
      </c>
      <c r="G361">
        <v>566</v>
      </c>
      <c r="H361">
        <v>56.6</v>
      </c>
      <c r="I361">
        <v>509.4</v>
      </c>
      <c r="J361" s="3" t="e">
        <f>VLOOKUP(C361,#REF!,2,FALSE)</f>
        <v>#REF!</v>
      </c>
      <c r="K361" t="e">
        <f>VLOOKUP(J361,#REF!,2,FALSE)</f>
        <v>#REF!</v>
      </c>
    </row>
    <row r="362" spans="1:13" hidden="1" x14ac:dyDescent="0.2">
      <c r="A362" s="2">
        <v>40877</v>
      </c>
      <c r="B362" t="s">
        <v>22</v>
      </c>
      <c r="C362" t="s">
        <v>29</v>
      </c>
      <c r="D362">
        <v>5</v>
      </c>
      <c r="E362">
        <v>0</v>
      </c>
      <c r="F362">
        <v>5</v>
      </c>
      <c r="G362">
        <v>457</v>
      </c>
      <c r="H362">
        <v>45.7</v>
      </c>
      <c r="I362">
        <v>411.3</v>
      </c>
      <c r="J362" s="3" t="e">
        <f>VLOOKUP(C362,#REF!,2,FALSE)</f>
        <v>#REF!</v>
      </c>
      <c r="K362" t="e">
        <f>VLOOKUP(J362,#REF!,2,FALSE)</f>
        <v>#REF!</v>
      </c>
    </row>
    <row r="363" spans="1:13" x14ac:dyDescent="0.2">
      <c r="A363" s="5">
        <v>40877</v>
      </c>
      <c r="B363" t="s">
        <v>21</v>
      </c>
      <c r="C363" t="s">
        <v>24</v>
      </c>
      <c r="D363">
        <v>3</v>
      </c>
      <c r="E363">
        <v>2</v>
      </c>
      <c r="F363">
        <v>2</v>
      </c>
      <c r="G363">
        <v>425</v>
      </c>
      <c r="H363">
        <v>42.5</v>
      </c>
      <c r="I363">
        <v>382.5</v>
      </c>
      <c r="J363" s="3" t="e">
        <f>VLOOKUP(C363,#REF!,2,FALSE)</f>
        <v>#REF!</v>
      </c>
      <c r="K363" t="e">
        <f>VLOOKUP(J363,#REF!,2,FALSE)</f>
        <v>#REF!</v>
      </c>
      <c r="L363" t="e">
        <f>VLOOKUP(C363,#REF!,2,FALSE)</f>
        <v>#REF!</v>
      </c>
      <c r="M363" t="e">
        <f>VLOOKUP(L363,#REF!,2,FALSE)</f>
        <v>#REF!</v>
      </c>
    </row>
    <row r="364" spans="1:13" x14ac:dyDescent="0.2">
      <c r="A364" s="5">
        <v>40877</v>
      </c>
      <c r="B364" t="s">
        <v>19</v>
      </c>
      <c r="C364" t="s">
        <v>35</v>
      </c>
      <c r="D364">
        <v>4</v>
      </c>
      <c r="E364">
        <v>2</v>
      </c>
      <c r="F364">
        <v>2</v>
      </c>
      <c r="G364">
        <v>542</v>
      </c>
      <c r="H364">
        <v>54.2</v>
      </c>
      <c r="I364">
        <v>487.8</v>
      </c>
      <c r="J364" s="3" t="e">
        <f>VLOOKUP(C364,#REF!,2,FALSE)</f>
        <v>#REF!</v>
      </c>
      <c r="K364" t="e">
        <f>VLOOKUP(J364,#REF!,2,FALSE)</f>
        <v>#REF!</v>
      </c>
      <c r="L364" t="e">
        <f>VLOOKUP(C364,#REF!,2,FALSE)</f>
        <v>#REF!</v>
      </c>
      <c r="M364" t="e">
        <f>VLOOKUP(L364,#REF!,2,FALSE)</f>
        <v>#REF!</v>
      </c>
    </row>
    <row r="365" spans="1:13" x14ac:dyDescent="0.2">
      <c r="A365" s="5">
        <v>40877</v>
      </c>
      <c r="B365" t="s">
        <v>21</v>
      </c>
      <c r="C365" t="s">
        <v>24</v>
      </c>
      <c r="D365">
        <v>5</v>
      </c>
      <c r="E365">
        <v>0</v>
      </c>
      <c r="F365">
        <v>2</v>
      </c>
      <c r="G365">
        <v>261</v>
      </c>
      <c r="H365">
        <v>26.1</v>
      </c>
      <c r="I365">
        <v>234.9</v>
      </c>
      <c r="J365" s="3" t="e">
        <f>VLOOKUP(C365,#REF!,2,FALSE)</f>
        <v>#REF!</v>
      </c>
      <c r="K365" t="e">
        <f>VLOOKUP(J365,#REF!,2,FALSE)</f>
        <v>#REF!</v>
      </c>
      <c r="L365" t="e">
        <f>VLOOKUP(C365,#REF!,2,FALSE)</f>
        <v>#REF!</v>
      </c>
      <c r="M365" t="e">
        <f>VLOOKUP(L365,#REF!,2,FALSE)</f>
        <v>#REF!</v>
      </c>
    </row>
    <row r="366" spans="1:13" hidden="1" x14ac:dyDescent="0.2">
      <c r="A366" s="2">
        <v>40908</v>
      </c>
      <c r="B366" t="s">
        <v>14</v>
      </c>
      <c r="C366" t="s">
        <v>29</v>
      </c>
      <c r="D366">
        <v>3</v>
      </c>
      <c r="E366">
        <v>1</v>
      </c>
      <c r="F366">
        <v>4</v>
      </c>
      <c r="G366">
        <v>622</v>
      </c>
      <c r="H366">
        <v>62.2</v>
      </c>
      <c r="I366">
        <v>559.79999999999995</v>
      </c>
      <c r="J366" s="3" t="e">
        <f>VLOOKUP(C366,#REF!,2,FALSE)</f>
        <v>#REF!</v>
      </c>
      <c r="K366" t="e">
        <f>VLOOKUP(J366,#REF!,2,FALSE)</f>
        <v>#REF!</v>
      </c>
    </row>
    <row r="367" spans="1:13" x14ac:dyDescent="0.2">
      <c r="A367" s="5">
        <v>40908</v>
      </c>
      <c r="B367" t="s">
        <v>21</v>
      </c>
      <c r="C367" t="s">
        <v>30</v>
      </c>
      <c r="D367">
        <v>3</v>
      </c>
      <c r="E367">
        <v>0</v>
      </c>
      <c r="F367">
        <v>3</v>
      </c>
      <c r="G367">
        <v>662</v>
      </c>
      <c r="H367">
        <v>66.2</v>
      </c>
      <c r="I367">
        <v>595.79999999999995</v>
      </c>
      <c r="J367" s="3" t="e">
        <f>VLOOKUP(C367,#REF!,2,FALSE)</f>
        <v>#REF!</v>
      </c>
      <c r="K367" t="e">
        <f>VLOOKUP(J367,#REF!,2,FALSE)</f>
        <v>#REF!</v>
      </c>
      <c r="L367" t="e">
        <f>VLOOKUP(C367,#REF!,2,FALSE)</f>
        <v>#REF!</v>
      </c>
      <c r="M367" t="e">
        <f>VLOOKUP(L367,#REF!,2,FALSE)</f>
        <v>#REF!</v>
      </c>
    </row>
    <row r="368" spans="1:13" hidden="1" x14ac:dyDescent="0.2">
      <c r="A368" s="2">
        <v>40908</v>
      </c>
      <c r="B368" t="s">
        <v>18</v>
      </c>
      <c r="C368" t="s">
        <v>28</v>
      </c>
      <c r="D368">
        <v>5</v>
      </c>
      <c r="E368">
        <v>0</v>
      </c>
      <c r="F368">
        <v>5</v>
      </c>
      <c r="G368">
        <v>277</v>
      </c>
      <c r="H368">
        <v>27.7</v>
      </c>
      <c r="I368">
        <v>249.3</v>
      </c>
      <c r="J368" s="3" t="e">
        <f>VLOOKUP(C368,#REF!,2,FALSE)</f>
        <v>#REF!</v>
      </c>
      <c r="K368" t="e">
        <f>VLOOKUP(J368,#REF!,2,FALSE)</f>
        <v>#REF!</v>
      </c>
    </row>
    <row r="369" spans="1:13" x14ac:dyDescent="0.2">
      <c r="A369" s="5">
        <v>40908</v>
      </c>
      <c r="B369" t="s">
        <v>21</v>
      </c>
      <c r="C369" t="s">
        <v>40</v>
      </c>
      <c r="D369">
        <v>3</v>
      </c>
      <c r="E369">
        <v>2</v>
      </c>
      <c r="F369">
        <v>5</v>
      </c>
      <c r="G369">
        <v>262</v>
      </c>
      <c r="H369">
        <v>26.2</v>
      </c>
      <c r="I369">
        <v>235.8</v>
      </c>
      <c r="J369" s="3" t="e">
        <f>VLOOKUP(C369,#REF!,2,FALSE)</f>
        <v>#REF!</v>
      </c>
      <c r="K369" t="e">
        <f>VLOOKUP(J369,#REF!,2,FALSE)</f>
        <v>#REF!</v>
      </c>
      <c r="L369" t="e">
        <f>VLOOKUP(C369,#REF!,2,FALSE)</f>
        <v>#REF!</v>
      </c>
      <c r="M369" t="e">
        <f>VLOOKUP(L369,#REF!,2,FALSE)</f>
        <v>#REF!</v>
      </c>
    </row>
    <row r="370" spans="1:13" hidden="1" x14ac:dyDescent="0.2">
      <c r="A370" s="2">
        <v>40908</v>
      </c>
      <c r="B370" t="s">
        <v>10</v>
      </c>
      <c r="C370" t="s">
        <v>25</v>
      </c>
      <c r="D370">
        <v>2</v>
      </c>
      <c r="E370">
        <v>3</v>
      </c>
      <c r="F370">
        <v>1</v>
      </c>
      <c r="G370">
        <v>835</v>
      </c>
      <c r="H370">
        <v>83.5</v>
      </c>
      <c r="I370">
        <v>751.5</v>
      </c>
      <c r="J370" s="3" t="e">
        <f>VLOOKUP(C370,#REF!,2,FALSE)</f>
        <v>#REF!</v>
      </c>
      <c r="K370" t="e">
        <f>VLOOKUP(J370,#REF!,2,FALSE)</f>
        <v>#REF!</v>
      </c>
    </row>
    <row r="371" spans="1:13" hidden="1" x14ac:dyDescent="0.2">
      <c r="A371" s="2">
        <v>40908</v>
      </c>
      <c r="B371" t="s">
        <v>13</v>
      </c>
      <c r="C371" t="s">
        <v>29</v>
      </c>
      <c r="D371">
        <v>3</v>
      </c>
      <c r="E371">
        <v>2</v>
      </c>
      <c r="F371">
        <v>2</v>
      </c>
      <c r="G371">
        <v>907</v>
      </c>
      <c r="H371">
        <v>90.7</v>
      </c>
      <c r="I371">
        <v>816.3</v>
      </c>
      <c r="J371" s="3" t="e">
        <f>VLOOKUP(C371,#REF!,2,FALSE)</f>
        <v>#REF!</v>
      </c>
      <c r="K371" t="e">
        <f>VLOOKUP(J371,#REF!,2,FALSE)</f>
        <v>#REF!</v>
      </c>
    </row>
    <row r="372" spans="1:13" x14ac:dyDescent="0.2">
      <c r="A372" s="5">
        <v>40908</v>
      </c>
      <c r="B372" t="s">
        <v>12</v>
      </c>
      <c r="C372" t="s">
        <v>35</v>
      </c>
      <c r="D372">
        <v>3</v>
      </c>
      <c r="E372">
        <v>2</v>
      </c>
      <c r="F372">
        <v>2</v>
      </c>
      <c r="G372">
        <v>855</v>
      </c>
      <c r="H372">
        <v>85.5</v>
      </c>
      <c r="I372">
        <v>769.5</v>
      </c>
      <c r="J372" s="3" t="e">
        <f>VLOOKUP(C372,#REF!,2,FALSE)</f>
        <v>#REF!</v>
      </c>
      <c r="K372" t="e">
        <f>VLOOKUP(J372,#REF!,2,FALSE)</f>
        <v>#REF!</v>
      </c>
      <c r="L372" t="e">
        <f>VLOOKUP(C372,#REF!,2,FALSE)</f>
        <v>#REF!</v>
      </c>
      <c r="M372" t="e">
        <f>VLOOKUP(L372,#REF!,2,FALSE)</f>
        <v>#REF!</v>
      </c>
    </row>
    <row r="373" spans="1:13" hidden="1" x14ac:dyDescent="0.2">
      <c r="A373" s="2">
        <v>40908</v>
      </c>
      <c r="B373" t="s">
        <v>11</v>
      </c>
      <c r="C373" t="s">
        <v>33</v>
      </c>
      <c r="D373">
        <v>5</v>
      </c>
      <c r="E373">
        <v>3</v>
      </c>
      <c r="F373">
        <v>5</v>
      </c>
      <c r="G373">
        <v>147</v>
      </c>
      <c r="H373">
        <v>14.7</v>
      </c>
      <c r="I373">
        <v>132.30000000000001</v>
      </c>
      <c r="J373" s="3" t="e">
        <f>VLOOKUP(C373,#REF!,2,FALSE)</f>
        <v>#REF!</v>
      </c>
      <c r="K373" t="e">
        <f>VLOOKUP(J373,#REF!,2,FALSE)</f>
        <v>#REF!</v>
      </c>
    </row>
    <row r="374" spans="1:13" hidden="1" x14ac:dyDescent="0.2">
      <c r="A374" s="2">
        <v>40908</v>
      </c>
      <c r="B374" t="s">
        <v>18</v>
      </c>
      <c r="C374" t="s">
        <v>28</v>
      </c>
      <c r="D374">
        <v>4</v>
      </c>
      <c r="E374">
        <v>1</v>
      </c>
      <c r="F374">
        <v>5</v>
      </c>
      <c r="G374">
        <v>192</v>
      </c>
      <c r="H374">
        <v>19.2</v>
      </c>
      <c r="I374">
        <v>172.8</v>
      </c>
      <c r="J374" s="3" t="e">
        <f>VLOOKUP(C374,#REF!,2,FALSE)</f>
        <v>#REF!</v>
      </c>
      <c r="K374" t="e">
        <f>VLOOKUP(J374,#REF!,2,FALSE)</f>
        <v>#REF!</v>
      </c>
    </row>
    <row r="375" spans="1:13" hidden="1" x14ac:dyDescent="0.2">
      <c r="A375" s="2">
        <v>40939</v>
      </c>
      <c r="B375" t="s">
        <v>18</v>
      </c>
      <c r="C375" t="s">
        <v>28</v>
      </c>
      <c r="D375">
        <v>1</v>
      </c>
      <c r="E375">
        <v>3</v>
      </c>
      <c r="F375">
        <v>5</v>
      </c>
      <c r="G375">
        <v>307</v>
      </c>
      <c r="H375">
        <v>30.7</v>
      </c>
      <c r="I375">
        <v>276.3</v>
      </c>
      <c r="J375" s="3" t="e">
        <f>VLOOKUP(C375,#REF!,2,FALSE)</f>
        <v>#REF!</v>
      </c>
      <c r="K375" t="e">
        <f>VLOOKUP(J375,#REF!,2,FALSE)</f>
        <v>#REF!</v>
      </c>
    </row>
    <row r="376" spans="1:13" hidden="1" x14ac:dyDescent="0.2">
      <c r="A376" s="2">
        <v>40939</v>
      </c>
      <c r="B376" t="s">
        <v>22</v>
      </c>
      <c r="C376" t="s">
        <v>29</v>
      </c>
      <c r="D376">
        <v>4</v>
      </c>
      <c r="E376">
        <v>2</v>
      </c>
      <c r="F376">
        <v>3</v>
      </c>
      <c r="G376">
        <v>829</v>
      </c>
      <c r="H376">
        <v>82.9</v>
      </c>
      <c r="I376">
        <v>746.1</v>
      </c>
      <c r="J376" s="3" t="e">
        <f>VLOOKUP(C376,#REF!,2,FALSE)</f>
        <v>#REF!</v>
      </c>
      <c r="K376" t="e">
        <f>VLOOKUP(J376,#REF!,2,FALSE)</f>
        <v>#REF!</v>
      </c>
    </row>
    <row r="377" spans="1:13" hidden="1" x14ac:dyDescent="0.2">
      <c r="A377" s="2">
        <v>40939</v>
      </c>
      <c r="B377" t="s">
        <v>16</v>
      </c>
      <c r="C377" t="s">
        <v>33</v>
      </c>
      <c r="D377">
        <v>1</v>
      </c>
      <c r="E377">
        <v>3</v>
      </c>
      <c r="F377">
        <v>5</v>
      </c>
      <c r="G377">
        <v>455</v>
      </c>
      <c r="H377">
        <v>45.5</v>
      </c>
      <c r="I377">
        <v>409.5</v>
      </c>
      <c r="J377" s="3" t="e">
        <f>VLOOKUP(C377,#REF!,2,FALSE)</f>
        <v>#REF!</v>
      </c>
      <c r="K377" t="e">
        <f>VLOOKUP(J377,#REF!,2,FALSE)</f>
        <v>#REF!</v>
      </c>
    </row>
    <row r="378" spans="1:13" x14ac:dyDescent="0.2">
      <c r="A378" s="5">
        <v>40939</v>
      </c>
      <c r="B378" t="s">
        <v>9</v>
      </c>
      <c r="C378" t="s">
        <v>31</v>
      </c>
      <c r="D378">
        <v>4</v>
      </c>
      <c r="E378">
        <v>1</v>
      </c>
      <c r="F378">
        <v>3</v>
      </c>
      <c r="G378">
        <v>705</v>
      </c>
      <c r="H378">
        <v>70.5</v>
      </c>
      <c r="I378">
        <v>634.5</v>
      </c>
      <c r="J378" s="3" t="e">
        <f>VLOOKUP(C378,#REF!,2,FALSE)</f>
        <v>#REF!</v>
      </c>
      <c r="K378" t="e">
        <f>VLOOKUP(J378,#REF!,2,FALSE)</f>
        <v>#REF!</v>
      </c>
      <c r="L378" t="e">
        <f>VLOOKUP(C378,#REF!,2,FALSE)</f>
        <v>#REF!</v>
      </c>
      <c r="M378" t="e">
        <f>VLOOKUP(L378,#REF!,2,FALSE)</f>
        <v>#REF!</v>
      </c>
    </row>
    <row r="379" spans="1:13" x14ac:dyDescent="0.2">
      <c r="A379" s="5">
        <v>40939</v>
      </c>
      <c r="B379" t="s">
        <v>19</v>
      </c>
      <c r="C379" t="s">
        <v>27</v>
      </c>
      <c r="D379">
        <v>2</v>
      </c>
      <c r="E379">
        <v>2</v>
      </c>
      <c r="F379">
        <v>5</v>
      </c>
      <c r="G379">
        <v>966</v>
      </c>
      <c r="H379">
        <v>96.600000000000009</v>
      </c>
      <c r="I379">
        <v>869.4</v>
      </c>
      <c r="J379" s="3" t="e">
        <f>VLOOKUP(C379,#REF!,2,FALSE)</f>
        <v>#REF!</v>
      </c>
      <c r="K379" t="e">
        <f>VLOOKUP(J379,#REF!,2,FALSE)</f>
        <v>#REF!</v>
      </c>
      <c r="L379" t="e">
        <f>VLOOKUP(C379,#REF!,2,FALSE)</f>
        <v>#REF!</v>
      </c>
      <c r="M379" t="e">
        <f>VLOOKUP(L379,#REF!,2,FALSE)</f>
        <v>#REF!</v>
      </c>
    </row>
    <row r="380" spans="1:13" x14ac:dyDescent="0.2">
      <c r="A380" s="5">
        <v>40939</v>
      </c>
      <c r="B380" t="s">
        <v>15</v>
      </c>
      <c r="C380" t="s">
        <v>24</v>
      </c>
      <c r="D380">
        <v>5</v>
      </c>
      <c r="E380">
        <v>3</v>
      </c>
      <c r="F380">
        <v>1</v>
      </c>
      <c r="G380">
        <v>693</v>
      </c>
      <c r="H380">
        <v>69.3</v>
      </c>
      <c r="I380">
        <v>623.70000000000005</v>
      </c>
      <c r="J380" s="3" t="e">
        <f>VLOOKUP(C380,#REF!,2,FALSE)</f>
        <v>#REF!</v>
      </c>
      <c r="K380" t="e">
        <f>VLOOKUP(J380,#REF!,2,FALSE)</f>
        <v>#REF!</v>
      </c>
      <c r="L380" t="e">
        <f>VLOOKUP(C380,#REF!,2,FALSE)</f>
        <v>#REF!</v>
      </c>
      <c r="M380" t="e">
        <f>VLOOKUP(L380,#REF!,2,FALSE)</f>
        <v>#REF!</v>
      </c>
    </row>
    <row r="381" spans="1:13" x14ac:dyDescent="0.2">
      <c r="A381" s="5">
        <v>40939</v>
      </c>
      <c r="B381" t="s">
        <v>21</v>
      </c>
      <c r="C381" t="s">
        <v>40</v>
      </c>
      <c r="D381">
        <v>5</v>
      </c>
      <c r="E381">
        <v>3</v>
      </c>
      <c r="F381">
        <v>5</v>
      </c>
      <c r="G381">
        <v>636</v>
      </c>
      <c r="H381">
        <v>63.6</v>
      </c>
      <c r="I381">
        <v>572.4</v>
      </c>
      <c r="J381" s="3" t="e">
        <f>VLOOKUP(C381,#REF!,2,FALSE)</f>
        <v>#REF!</v>
      </c>
      <c r="K381" t="e">
        <f>VLOOKUP(J381,#REF!,2,FALSE)</f>
        <v>#REF!</v>
      </c>
      <c r="L381" t="e">
        <f>VLOOKUP(C381,#REF!,2,FALSE)</f>
        <v>#REF!</v>
      </c>
      <c r="M381" t="e">
        <f>VLOOKUP(L381,#REF!,2,FALSE)</f>
        <v>#REF!</v>
      </c>
    </row>
    <row r="382" spans="1:13" hidden="1" x14ac:dyDescent="0.2">
      <c r="A382" s="2">
        <v>40939</v>
      </c>
      <c r="B382" t="s">
        <v>20</v>
      </c>
      <c r="C382" t="s">
        <v>29</v>
      </c>
      <c r="D382">
        <v>2</v>
      </c>
      <c r="E382">
        <v>3</v>
      </c>
      <c r="F382">
        <v>3</v>
      </c>
      <c r="G382">
        <v>938</v>
      </c>
      <c r="H382">
        <v>93.800000000000011</v>
      </c>
      <c r="I382">
        <v>844.2</v>
      </c>
      <c r="J382" s="3" t="e">
        <f>VLOOKUP(C382,#REF!,2,FALSE)</f>
        <v>#REF!</v>
      </c>
      <c r="K382" t="e">
        <f>VLOOKUP(J382,#REF!,2,FALSE)</f>
        <v>#REF!</v>
      </c>
    </row>
    <row r="383" spans="1:13" x14ac:dyDescent="0.2">
      <c r="A383" s="5">
        <v>40939</v>
      </c>
      <c r="B383" t="s">
        <v>19</v>
      </c>
      <c r="C383" t="s">
        <v>31</v>
      </c>
      <c r="D383">
        <v>2</v>
      </c>
      <c r="E383">
        <v>0</v>
      </c>
      <c r="F383">
        <v>2</v>
      </c>
      <c r="G383">
        <v>665</v>
      </c>
      <c r="H383">
        <v>66.5</v>
      </c>
      <c r="I383">
        <v>598.5</v>
      </c>
      <c r="J383" s="3" t="e">
        <f>VLOOKUP(C383,#REF!,2,FALSE)</f>
        <v>#REF!</v>
      </c>
      <c r="K383" t="e">
        <f>VLOOKUP(J383,#REF!,2,FALSE)</f>
        <v>#REF!</v>
      </c>
      <c r="L383" t="e">
        <f>VLOOKUP(C383,#REF!,2,FALSE)</f>
        <v>#REF!</v>
      </c>
      <c r="M383" t="e">
        <f>VLOOKUP(L383,#REF!,2,FALSE)</f>
        <v>#REF!</v>
      </c>
    </row>
    <row r="384" spans="1:13" hidden="1" x14ac:dyDescent="0.2">
      <c r="A384" s="2">
        <v>40939</v>
      </c>
      <c r="B384" t="s">
        <v>13</v>
      </c>
      <c r="C384" t="s">
        <v>26</v>
      </c>
      <c r="D384">
        <v>1</v>
      </c>
      <c r="E384">
        <v>0</v>
      </c>
      <c r="F384">
        <v>5</v>
      </c>
      <c r="G384">
        <v>985</v>
      </c>
      <c r="H384">
        <v>98.5</v>
      </c>
      <c r="I384">
        <v>886.5</v>
      </c>
      <c r="J384" s="3" t="e">
        <f>VLOOKUP(C384,#REF!,2,FALSE)</f>
        <v>#REF!</v>
      </c>
      <c r="K384" t="e">
        <f>VLOOKUP(J384,#REF!,2,FALSE)</f>
        <v>#REF!</v>
      </c>
    </row>
    <row r="385" spans="1:13" hidden="1" x14ac:dyDescent="0.2">
      <c r="A385" s="2">
        <v>40968</v>
      </c>
      <c r="B385" t="s">
        <v>14</v>
      </c>
      <c r="C385" t="s">
        <v>28</v>
      </c>
      <c r="D385">
        <v>2</v>
      </c>
      <c r="E385">
        <v>3</v>
      </c>
      <c r="F385">
        <v>4</v>
      </c>
      <c r="G385">
        <v>129</v>
      </c>
      <c r="H385">
        <v>12.9</v>
      </c>
      <c r="I385">
        <v>116.1</v>
      </c>
      <c r="J385" s="3" t="e">
        <f>VLOOKUP(C385,#REF!,2,FALSE)</f>
        <v>#REF!</v>
      </c>
      <c r="K385" t="e">
        <f>VLOOKUP(J385,#REF!,2,FALSE)</f>
        <v>#REF!</v>
      </c>
    </row>
    <row r="386" spans="1:13" hidden="1" x14ac:dyDescent="0.2">
      <c r="A386" s="2">
        <v>40968</v>
      </c>
      <c r="B386" t="s">
        <v>16</v>
      </c>
      <c r="C386" t="s">
        <v>25</v>
      </c>
      <c r="D386">
        <v>5</v>
      </c>
      <c r="E386">
        <v>0</v>
      </c>
      <c r="F386">
        <v>3</v>
      </c>
      <c r="G386">
        <v>818</v>
      </c>
      <c r="H386">
        <v>81.800000000000011</v>
      </c>
      <c r="I386">
        <v>736.2</v>
      </c>
      <c r="J386" s="3" t="e">
        <f>VLOOKUP(C386,#REF!,2,FALSE)</f>
        <v>#REF!</v>
      </c>
      <c r="K386" t="e">
        <f>VLOOKUP(J386,#REF!,2,FALSE)</f>
        <v>#REF!</v>
      </c>
    </row>
    <row r="387" spans="1:13" x14ac:dyDescent="0.2">
      <c r="A387" s="5">
        <v>40968</v>
      </c>
      <c r="B387" t="s">
        <v>12</v>
      </c>
      <c r="C387" t="s">
        <v>24</v>
      </c>
      <c r="D387">
        <v>4</v>
      </c>
      <c r="E387">
        <v>3</v>
      </c>
      <c r="F387">
        <v>1</v>
      </c>
      <c r="G387">
        <v>603</v>
      </c>
      <c r="H387">
        <v>60.3</v>
      </c>
      <c r="I387">
        <v>542.70000000000005</v>
      </c>
      <c r="J387" s="3" t="e">
        <f>VLOOKUP(C387,#REF!,2,FALSE)</f>
        <v>#REF!</v>
      </c>
      <c r="K387" t="e">
        <f>VLOOKUP(J387,#REF!,2,FALSE)</f>
        <v>#REF!</v>
      </c>
      <c r="L387" t="e">
        <f>VLOOKUP(C387,#REF!,2,FALSE)</f>
        <v>#REF!</v>
      </c>
      <c r="M387" t="e">
        <f>VLOOKUP(L387,#REF!,2,FALSE)</f>
        <v>#REF!</v>
      </c>
    </row>
    <row r="388" spans="1:13" hidden="1" x14ac:dyDescent="0.2">
      <c r="A388" s="2">
        <v>40968</v>
      </c>
      <c r="B388" t="s">
        <v>14</v>
      </c>
      <c r="C388" t="s">
        <v>25</v>
      </c>
      <c r="D388">
        <v>1</v>
      </c>
      <c r="E388">
        <v>0</v>
      </c>
      <c r="F388">
        <v>1</v>
      </c>
      <c r="G388">
        <v>725</v>
      </c>
      <c r="H388">
        <v>72.5</v>
      </c>
      <c r="I388">
        <v>652.5</v>
      </c>
      <c r="J388" s="3" t="e">
        <f>VLOOKUP(C388,#REF!,2,FALSE)</f>
        <v>#REF!</v>
      </c>
      <c r="K388" t="e">
        <f>VLOOKUP(J388,#REF!,2,FALSE)</f>
        <v>#REF!</v>
      </c>
    </row>
    <row r="389" spans="1:13" x14ac:dyDescent="0.2">
      <c r="A389" s="5">
        <v>40968</v>
      </c>
      <c r="B389" t="s">
        <v>9</v>
      </c>
      <c r="C389" t="s">
        <v>24</v>
      </c>
      <c r="D389">
        <v>4</v>
      </c>
      <c r="E389">
        <v>2</v>
      </c>
      <c r="F389">
        <v>4</v>
      </c>
      <c r="G389">
        <v>560</v>
      </c>
      <c r="H389">
        <v>56</v>
      </c>
      <c r="I389">
        <v>504</v>
      </c>
      <c r="J389" s="3" t="e">
        <f>VLOOKUP(C389,#REF!,2,FALSE)</f>
        <v>#REF!</v>
      </c>
      <c r="K389" t="e">
        <f>VLOOKUP(J389,#REF!,2,FALSE)</f>
        <v>#REF!</v>
      </c>
      <c r="L389" t="e">
        <f>VLOOKUP(C389,#REF!,2,FALSE)</f>
        <v>#REF!</v>
      </c>
      <c r="M389" t="e">
        <f>VLOOKUP(L389,#REF!,2,FALSE)</f>
        <v>#REF!</v>
      </c>
    </row>
    <row r="390" spans="1:13" hidden="1" x14ac:dyDescent="0.2">
      <c r="A390" s="2">
        <v>40968</v>
      </c>
      <c r="B390" t="s">
        <v>17</v>
      </c>
      <c r="C390" t="s">
        <v>25</v>
      </c>
      <c r="D390">
        <v>4</v>
      </c>
      <c r="E390">
        <v>0</v>
      </c>
      <c r="F390">
        <v>2</v>
      </c>
      <c r="G390">
        <v>912</v>
      </c>
      <c r="H390">
        <v>91.2</v>
      </c>
      <c r="I390">
        <v>820.8</v>
      </c>
      <c r="J390" s="3" t="e">
        <f>VLOOKUP(C390,#REF!,2,FALSE)</f>
        <v>#REF!</v>
      </c>
      <c r="K390" t="e">
        <f>VLOOKUP(J390,#REF!,2,FALSE)</f>
        <v>#REF!</v>
      </c>
    </row>
    <row r="391" spans="1:13" hidden="1" x14ac:dyDescent="0.2">
      <c r="A391" s="2">
        <v>40968</v>
      </c>
      <c r="B391" t="s">
        <v>11</v>
      </c>
      <c r="C391" t="s">
        <v>29</v>
      </c>
      <c r="D391">
        <v>4</v>
      </c>
      <c r="E391">
        <v>1</v>
      </c>
      <c r="F391">
        <v>2</v>
      </c>
      <c r="G391">
        <v>729</v>
      </c>
      <c r="H391">
        <v>72.900000000000006</v>
      </c>
      <c r="I391">
        <v>656.1</v>
      </c>
      <c r="J391" s="3" t="e">
        <f>VLOOKUP(C391,#REF!,2,FALSE)</f>
        <v>#REF!</v>
      </c>
      <c r="K391" t="e">
        <f>VLOOKUP(J391,#REF!,2,FALSE)</f>
        <v>#REF!</v>
      </c>
    </row>
    <row r="392" spans="1:13" x14ac:dyDescent="0.2">
      <c r="A392" s="5">
        <v>40968</v>
      </c>
      <c r="B392" t="s">
        <v>9</v>
      </c>
      <c r="C392" t="s">
        <v>27</v>
      </c>
      <c r="D392">
        <v>2</v>
      </c>
      <c r="E392">
        <v>0</v>
      </c>
      <c r="F392">
        <v>2</v>
      </c>
      <c r="G392">
        <v>966</v>
      </c>
      <c r="H392">
        <v>96.600000000000009</v>
      </c>
      <c r="I392">
        <v>869.4</v>
      </c>
      <c r="J392" s="3" t="e">
        <f>VLOOKUP(C392,#REF!,2,FALSE)</f>
        <v>#REF!</v>
      </c>
      <c r="K392" t="e">
        <f>VLOOKUP(J392,#REF!,2,FALSE)</f>
        <v>#REF!</v>
      </c>
      <c r="L392" t="e">
        <f>VLOOKUP(C392,#REF!,2,FALSE)</f>
        <v>#REF!</v>
      </c>
      <c r="M392" t="e">
        <f>VLOOKUP(L392,#REF!,2,FALSE)</f>
        <v>#REF!</v>
      </c>
    </row>
    <row r="393" spans="1:13" hidden="1" x14ac:dyDescent="0.2">
      <c r="A393" s="2">
        <v>40968</v>
      </c>
      <c r="B393" t="s">
        <v>22</v>
      </c>
      <c r="C393" t="s">
        <v>36</v>
      </c>
      <c r="D393">
        <v>2</v>
      </c>
      <c r="E393">
        <v>2</v>
      </c>
      <c r="F393">
        <v>4</v>
      </c>
      <c r="G393">
        <v>700</v>
      </c>
      <c r="H393">
        <v>70</v>
      </c>
      <c r="I393">
        <v>630</v>
      </c>
      <c r="J393" s="3" t="e">
        <f>VLOOKUP(C393,#REF!,2,FALSE)</f>
        <v>#REF!</v>
      </c>
      <c r="K393" t="e">
        <f>VLOOKUP(J393,#REF!,2,FALSE)</f>
        <v>#REF!</v>
      </c>
    </row>
    <row r="394" spans="1:13" x14ac:dyDescent="0.2">
      <c r="A394" s="5">
        <v>40968</v>
      </c>
      <c r="B394" t="s">
        <v>21</v>
      </c>
      <c r="C394" t="s">
        <v>27</v>
      </c>
      <c r="D394">
        <v>5</v>
      </c>
      <c r="E394">
        <v>1</v>
      </c>
      <c r="F394">
        <v>4</v>
      </c>
      <c r="G394">
        <v>884</v>
      </c>
      <c r="H394">
        <v>88.4</v>
      </c>
      <c r="I394">
        <v>795.6</v>
      </c>
      <c r="J394" s="3" t="e">
        <f>VLOOKUP(C394,#REF!,2,FALSE)</f>
        <v>#REF!</v>
      </c>
      <c r="K394" t="e">
        <f>VLOOKUP(J394,#REF!,2,FALSE)</f>
        <v>#REF!</v>
      </c>
      <c r="L394" t="e">
        <f>VLOOKUP(C394,#REF!,2,FALSE)</f>
        <v>#REF!</v>
      </c>
      <c r="M394" t="e">
        <f>VLOOKUP(L394,#REF!,2,FALSE)</f>
        <v>#REF!</v>
      </c>
    </row>
    <row r="395" spans="1:13" x14ac:dyDescent="0.2">
      <c r="A395" s="5">
        <v>40968</v>
      </c>
      <c r="B395" t="s">
        <v>12</v>
      </c>
      <c r="C395" t="s">
        <v>27</v>
      </c>
      <c r="D395">
        <v>1</v>
      </c>
      <c r="E395">
        <v>2</v>
      </c>
      <c r="F395">
        <v>5</v>
      </c>
      <c r="G395">
        <v>915</v>
      </c>
      <c r="H395">
        <v>91.5</v>
      </c>
      <c r="I395">
        <v>823.5</v>
      </c>
      <c r="J395" s="3" t="e">
        <f>VLOOKUP(C395,#REF!,2,FALSE)</f>
        <v>#REF!</v>
      </c>
      <c r="K395" t="e">
        <f>VLOOKUP(J395,#REF!,2,FALSE)</f>
        <v>#REF!</v>
      </c>
      <c r="L395" t="e">
        <f>VLOOKUP(C395,#REF!,2,FALSE)</f>
        <v>#REF!</v>
      </c>
      <c r="M395" t="e">
        <f>VLOOKUP(L395,#REF!,2,FALSE)</f>
        <v>#REF!</v>
      </c>
    </row>
    <row r="396" spans="1:13" hidden="1" x14ac:dyDescent="0.2">
      <c r="A396" s="2">
        <v>40968</v>
      </c>
      <c r="B396" t="s">
        <v>22</v>
      </c>
      <c r="C396" t="s">
        <v>25</v>
      </c>
      <c r="D396">
        <v>5</v>
      </c>
      <c r="E396">
        <v>2</v>
      </c>
      <c r="F396">
        <v>1</v>
      </c>
      <c r="G396">
        <v>432</v>
      </c>
      <c r="H396">
        <v>43.2</v>
      </c>
      <c r="I396">
        <v>388.8</v>
      </c>
      <c r="J396" s="3" t="e">
        <f>VLOOKUP(C396,#REF!,2,FALSE)</f>
        <v>#REF!</v>
      </c>
      <c r="K396" t="e">
        <f>VLOOKUP(J396,#REF!,2,FALSE)</f>
        <v>#REF!</v>
      </c>
    </row>
    <row r="397" spans="1:13" hidden="1" x14ac:dyDescent="0.2">
      <c r="A397" s="2">
        <v>40968</v>
      </c>
      <c r="B397" t="s">
        <v>23</v>
      </c>
      <c r="C397" t="s">
        <v>43</v>
      </c>
      <c r="D397">
        <v>5</v>
      </c>
      <c r="E397">
        <v>3</v>
      </c>
      <c r="F397">
        <v>4</v>
      </c>
      <c r="G397">
        <v>785</v>
      </c>
      <c r="H397">
        <v>78.5</v>
      </c>
      <c r="I397">
        <v>706.5</v>
      </c>
      <c r="J397" s="3" t="e">
        <f>VLOOKUP(C397,#REF!,2,FALSE)</f>
        <v>#REF!</v>
      </c>
      <c r="K397" t="e">
        <f>VLOOKUP(J397,#REF!,2,FALSE)</f>
        <v>#REF!</v>
      </c>
    </row>
    <row r="398" spans="1:13" hidden="1" x14ac:dyDescent="0.2">
      <c r="A398" s="2">
        <v>40968</v>
      </c>
      <c r="B398" t="s">
        <v>11</v>
      </c>
      <c r="C398" t="s">
        <v>25</v>
      </c>
      <c r="D398">
        <v>1</v>
      </c>
      <c r="E398">
        <v>0</v>
      </c>
      <c r="F398">
        <v>1</v>
      </c>
      <c r="G398">
        <v>775</v>
      </c>
      <c r="H398">
        <v>77.5</v>
      </c>
      <c r="I398">
        <v>697.5</v>
      </c>
      <c r="J398" s="3" t="e">
        <f>VLOOKUP(C398,#REF!,2,FALSE)</f>
        <v>#REF!</v>
      </c>
      <c r="K398" t="e">
        <f>VLOOKUP(J398,#REF!,2,FALSE)</f>
        <v>#REF!</v>
      </c>
    </row>
    <row r="399" spans="1:13" hidden="1" x14ac:dyDescent="0.2">
      <c r="A399" s="2">
        <v>40999</v>
      </c>
      <c r="B399" t="s">
        <v>22</v>
      </c>
      <c r="C399" t="s">
        <v>25</v>
      </c>
      <c r="D399">
        <v>3</v>
      </c>
      <c r="E399">
        <v>1</v>
      </c>
      <c r="F399">
        <v>5</v>
      </c>
      <c r="G399">
        <v>105</v>
      </c>
      <c r="H399">
        <v>10.5</v>
      </c>
      <c r="I399">
        <v>94.5</v>
      </c>
      <c r="J399" s="3" t="e">
        <f>VLOOKUP(C399,#REF!,2,FALSE)</f>
        <v>#REF!</v>
      </c>
      <c r="K399" t="e">
        <f>VLOOKUP(J399,#REF!,2,FALSE)</f>
        <v>#REF!</v>
      </c>
    </row>
    <row r="400" spans="1:13" x14ac:dyDescent="0.2">
      <c r="A400" s="5">
        <v>40999</v>
      </c>
      <c r="B400" t="s">
        <v>12</v>
      </c>
      <c r="C400" t="s">
        <v>31</v>
      </c>
      <c r="D400">
        <v>4</v>
      </c>
      <c r="E400">
        <v>2</v>
      </c>
      <c r="F400">
        <v>2</v>
      </c>
      <c r="G400">
        <v>666</v>
      </c>
      <c r="H400">
        <v>66.600000000000009</v>
      </c>
      <c r="I400">
        <v>599.4</v>
      </c>
      <c r="J400" s="3" t="e">
        <f>VLOOKUP(C400,#REF!,2,FALSE)</f>
        <v>#REF!</v>
      </c>
      <c r="K400" t="e">
        <f>VLOOKUP(J400,#REF!,2,FALSE)</f>
        <v>#REF!</v>
      </c>
      <c r="L400" t="e">
        <f>VLOOKUP(C400,#REF!,2,FALSE)</f>
        <v>#REF!</v>
      </c>
      <c r="M400" t="e">
        <f>VLOOKUP(L400,#REF!,2,FALSE)</f>
        <v>#REF!</v>
      </c>
    </row>
    <row r="401" spans="1:13" hidden="1" x14ac:dyDescent="0.2">
      <c r="A401" s="2">
        <v>40999</v>
      </c>
      <c r="B401" t="s">
        <v>23</v>
      </c>
      <c r="C401" t="s">
        <v>25</v>
      </c>
      <c r="D401">
        <v>5</v>
      </c>
      <c r="E401">
        <v>1</v>
      </c>
      <c r="F401">
        <v>5</v>
      </c>
      <c r="G401">
        <v>135</v>
      </c>
      <c r="H401">
        <v>13.5</v>
      </c>
      <c r="I401">
        <v>121.5</v>
      </c>
      <c r="J401" s="3" t="e">
        <f>VLOOKUP(C401,#REF!,2,FALSE)</f>
        <v>#REF!</v>
      </c>
      <c r="K401" t="e">
        <f>VLOOKUP(J401,#REF!,2,FALSE)</f>
        <v>#REF!</v>
      </c>
    </row>
    <row r="402" spans="1:13" hidden="1" x14ac:dyDescent="0.2">
      <c r="A402" s="2">
        <v>40999</v>
      </c>
      <c r="B402" t="s">
        <v>10</v>
      </c>
      <c r="C402" t="s">
        <v>41</v>
      </c>
      <c r="D402">
        <v>5</v>
      </c>
      <c r="E402">
        <v>2</v>
      </c>
      <c r="F402">
        <v>1</v>
      </c>
      <c r="G402">
        <v>219</v>
      </c>
      <c r="H402">
        <v>21.9</v>
      </c>
      <c r="I402">
        <v>197.1</v>
      </c>
      <c r="J402" s="3" t="e">
        <f>VLOOKUP(C402,#REF!,2,FALSE)</f>
        <v>#REF!</v>
      </c>
      <c r="K402" t="e">
        <f>VLOOKUP(J402,#REF!,2,FALSE)</f>
        <v>#REF!</v>
      </c>
    </row>
    <row r="403" spans="1:13" x14ac:dyDescent="0.2">
      <c r="A403" s="5">
        <v>40999</v>
      </c>
      <c r="B403" t="s">
        <v>19</v>
      </c>
      <c r="C403" t="s">
        <v>37</v>
      </c>
      <c r="D403">
        <v>1</v>
      </c>
      <c r="E403">
        <v>2</v>
      </c>
      <c r="F403">
        <v>3</v>
      </c>
      <c r="G403">
        <v>430</v>
      </c>
      <c r="H403">
        <v>43</v>
      </c>
      <c r="I403">
        <v>387</v>
      </c>
      <c r="J403" s="3" t="e">
        <f>VLOOKUP(C403,#REF!,2,FALSE)</f>
        <v>#REF!</v>
      </c>
      <c r="K403" t="e">
        <f>VLOOKUP(J403,#REF!,2,FALSE)</f>
        <v>#REF!</v>
      </c>
      <c r="L403" t="e">
        <f>VLOOKUP(C403,#REF!,2,FALSE)</f>
        <v>#REF!</v>
      </c>
      <c r="M403" t="e">
        <f>VLOOKUP(L403,#REF!,2,FALSE)</f>
        <v>#REF!</v>
      </c>
    </row>
    <row r="404" spans="1:13" x14ac:dyDescent="0.2">
      <c r="A404" s="5">
        <v>40999</v>
      </c>
      <c r="B404" t="s">
        <v>12</v>
      </c>
      <c r="C404" t="s">
        <v>24</v>
      </c>
      <c r="D404">
        <v>3</v>
      </c>
      <c r="E404">
        <v>1</v>
      </c>
      <c r="F404">
        <v>1</v>
      </c>
      <c r="G404">
        <v>626</v>
      </c>
      <c r="H404">
        <v>62.6</v>
      </c>
      <c r="I404">
        <v>563.4</v>
      </c>
      <c r="J404" s="3" t="e">
        <f>VLOOKUP(C404,#REF!,2,FALSE)</f>
        <v>#REF!</v>
      </c>
      <c r="K404" t="e">
        <f>VLOOKUP(J404,#REF!,2,FALSE)</f>
        <v>#REF!</v>
      </c>
      <c r="L404" t="e">
        <f>VLOOKUP(C404,#REF!,2,FALSE)</f>
        <v>#REF!</v>
      </c>
      <c r="M404" t="e">
        <f>VLOOKUP(L404,#REF!,2,FALSE)</f>
        <v>#REF!</v>
      </c>
    </row>
    <row r="405" spans="1:13" hidden="1" x14ac:dyDescent="0.2">
      <c r="A405" s="2">
        <v>40999</v>
      </c>
      <c r="B405" t="s">
        <v>11</v>
      </c>
      <c r="C405" t="s">
        <v>29</v>
      </c>
      <c r="D405">
        <v>1</v>
      </c>
      <c r="E405">
        <v>0</v>
      </c>
      <c r="F405">
        <v>4</v>
      </c>
      <c r="G405">
        <v>686</v>
      </c>
      <c r="H405">
        <v>68.600000000000009</v>
      </c>
      <c r="I405">
        <v>617.4</v>
      </c>
      <c r="J405" s="3" t="e">
        <f>VLOOKUP(C405,#REF!,2,FALSE)</f>
        <v>#REF!</v>
      </c>
      <c r="K405" t="e">
        <f>VLOOKUP(J405,#REF!,2,FALSE)</f>
        <v>#REF!</v>
      </c>
    </row>
    <row r="406" spans="1:13" hidden="1" x14ac:dyDescent="0.2">
      <c r="A406" s="2">
        <v>40999</v>
      </c>
      <c r="B406" t="s">
        <v>14</v>
      </c>
      <c r="C406" t="s">
        <v>25</v>
      </c>
      <c r="D406">
        <v>1</v>
      </c>
      <c r="E406">
        <v>3</v>
      </c>
      <c r="F406">
        <v>4</v>
      </c>
      <c r="G406">
        <v>690</v>
      </c>
      <c r="H406">
        <v>69</v>
      </c>
      <c r="I406">
        <v>621</v>
      </c>
      <c r="J406" s="3" t="e">
        <f>VLOOKUP(C406,#REF!,2,FALSE)</f>
        <v>#REF!</v>
      </c>
      <c r="K406" t="e">
        <f>VLOOKUP(J406,#REF!,2,FALSE)</f>
        <v>#REF!</v>
      </c>
    </row>
    <row r="407" spans="1:13" hidden="1" x14ac:dyDescent="0.2">
      <c r="A407" s="2">
        <v>40999</v>
      </c>
      <c r="B407" t="s">
        <v>18</v>
      </c>
      <c r="C407" t="s">
        <v>29</v>
      </c>
      <c r="D407">
        <v>5</v>
      </c>
      <c r="E407">
        <v>3</v>
      </c>
      <c r="F407">
        <v>4</v>
      </c>
      <c r="G407">
        <v>473</v>
      </c>
      <c r="H407">
        <v>47.3</v>
      </c>
      <c r="I407">
        <v>425.7</v>
      </c>
      <c r="J407" s="3" t="e">
        <f>VLOOKUP(C407,#REF!,2,FALSE)</f>
        <v>#REF!</v>
      </c>
      <c r="K407" t="e">
        <f>VLOOKUP(J407,#REF!,2,FALSE)</f>
        <v>#REF!</v>
      </c>
    </row>
    <row r="408" spans="1:13" x14ac:dyDescent="0.2">
      <c r="A408" s="5">
        <v>40999</v>
      </c>
      <c r="B408" t="s">
        <v>12</v>
      </c>
      <c r="C408" t="s">
        <v>37</v>
      </c>
      <c r="D408">
        <v>5</v>
      </c>
      <c r="E408">
        <v>1</v>
      </c>
      <c r="F408">
        <v>3</v>
      </c>
      <c r="G408">
        <v>959</v>
      </c>
      <c r="H408">
        <v>95.9</v>
      </c>
      <c r="I408">
        <v>863.1</v>
      </c>
      <c r="J408" s="3" t="e">
        <f>VLOOKUP(C408,#REF!,2,FALSE)</f>
        <v>#REF!</v>
      </c>
      <c r="K408" t="e">
        <f>VLOOKUP(J408,#REF!,2,FALSE)</f>
        <v>#REF!</v>
      </c>
      <c r="L408" t="e">
        <f>VLOOKUP(C408,#REF!,2,FALSE)</f>
        <v>#REF!</v>
      </c>
      <c r="M408" t="e">
        <f>VLOOKUP(L408,#REF!,2,FALSE)</f>
        <v>#REF!</v>
      </c>
    </row>
    <row r="409" spans="1:13" hidden="1" x14ac:dyDescent="0.2">
      <c r="A409" s="2">
        <v>41029</v>
      </c>
      <c r="B409" t="s">
        <v>14</v>
      </c>
      <c r="C409" t="s">
        <v>32</v>
      </c>
      <c r="D409">
        <v>1</v>
      </c>
      <c r="E409">
        <v>2</v>
      </c>
      <c r="F409">
        <v>4</v>
      </c>
      <c r="G409">
        <v>518</v>
      </c>
      <c r="H409">
        <v>51.8</v>
      </c>
      <c r="I409">
        <v>466.2</v>
      </c>
      <c r="J409" s="3" t="e">
        <f>VLOOKUP(C409,#REF!,2,FALSE)</f>
        <v>#REF!</v>
      </c>
      <c r="K409" t="e">
        <f>VLOOKUP(J409,#REF!,2,FALSE)</f>
        <v>#REF!</v>
      </c>
    </row>
    <row r="410" spans="1:13" hidden="1" x14ac:dyDescent="0.2">
      <c r="A410" s="2">
        <v>41029</v>
      </c>
      <c r="B410" t="s">
        <v>17</v>
      </c>
      <c r="C410" t="s">
        <v>25</v>
      </c>
      <c r="D410">
        <v>1</v>
      </c>
      <c r="E410">
        <v>1</v>
      </c>
      <c r="F410">
        <v>4</v>
      </c>
      <c r="G410">
        <v>776</v>
      </c>
      <c r="H410">
        <v>77.600000000000009</v>
      </c>
      <c r="I410">
        <v>698.4</v>
      </c>
      <c r="J410" s="3" t="e">
        <f>VLOOKUP(C410,#REF!,2,FALSE)</f>
        <v>#REF!</v>
      </c>
      <c r="K410" t="e">
        <f>VLOOKUP(J410,#REF!,2,FALSE)</f>
        <v>#REF!</v>
      </c>
    </row>
    <row r="411" spans="1:13" hidden="1" x14ac:dyDescent="0.2">
      <c r="A411" s="2">
        <v>41029</v>
      </c>
      <c r="B411" t="s">
        <v>22</v>
      </c>
      <c r="C411" t="s">
        <v>42</v>
      </c>
      <c r="D411">
        <v>3</v>
      </c>
      <c r="E411">
        <v>0</v>
      </c>
      <c r="F411">
        <v>3</v>
      </c>
      <c r="G411">
        <v>357</v>
      </c>
      <c r="H411">
        <v>35.700000000000003</v>
      </c>
      <c r="I411">
        <v>321.3</v>
      </c>
      <c r="J411" s="3" t="e">
        <f>VLOOKUP(C411,#REF!,2,FALSE)</f>
        <v>#REF!</v>
      </c>
      <c r="K411" t="e">
        <f>VLOOKUP(J411,#REF!,2,FALSE)</f>
        <v>#REF!</v>
      </c>
    </row>
    <row r="412" spans="1:13" hidden="1" x14ac:dyDescent="0.2">
      <c r="A412" s="2">
        <v>41029</v>
      </c>
      <c r="B412" t="s">
        <v>16</v>
      </c>
      <c r="C412" t="s">
        <v>41</v>
      </c>
      <c r="D412">
        <v>4</v>
      </c>
      <c r="E412">
        <v>2</v>
      </c>
      <c r="F412">
        <v>5</v>
      </c>
      <c r="G412">
        <v>441</v>
      </c>
      <c r="H412">
        <v>44.1</v>
      </c>
      <c r="I412">
        <v>396.9</v>
      </c>
      <c r="J412" s="3" t="e">
        <f>VLOOKUP(C412,#REF!,2,FALSE)</f>
        <v>#REF!</v>
      </c>
      <c r="K412" t="e">
        <f>VLOOKUP(J412,#REF!,2,FALSE)</f>
        <v>#REF!</v>
      </c>
    </row>
    <row r="413" spans="1:13" x14ac:dyDescent="0.2">
      <c r="A413" s="5">
        <v>41029</v>
      </c>
      <c r="B413" t="s">
        <v>9</v>
      </c>
      <c r="C413" t="s">
        <v>30</v>
      </c>
      <c r="D413">
        <v>1</v>
      </c>
      <c r="E413">
        <v>0</v>
      </c>
      <c r="F413">
        <v>4</v>
      </c>
      <c r="G413">
        <v>558</v>
      </c>
      <c r="H413">
        <v>55.8</v>
      </c>
      <c r="I413">
        <v>502.2</v>
      </c>
      <c r="J413" s="3" t="e">
        <f>VLOOKUP(C413,#REF!,2,FALSE)</f>
        <v>#REF!</v>
      </c>
      <c r="K413" t="e">
        <f>VLOOKUP(J413,#REF!,2,FALSE)</f>
        <v>#REF!</v>
      </c>
      <c r="L413" t="e">
        <f>VLOOKUP(C413,#REF!,2,FALSE)</f>
        <v>#REF!</v>
      </c>
      <c r="M413" t="e">
        <f>VLOOKUP(L413,#REF!,2,FALSE)</f>
        <v>#REF!</v>
      </c>
    </row>
    <row r="414" spans="1:13" x14ac:dyDescent="0.2">
      <c r="A414" s="5">
        <v>41029</v>
      </c>
      <c r="B414" t="s">
        <v>19</v>
      </c>
      <c r="C414" t="s">
        <v>40</v>
      </c>
      <c r="D414">
        <v>4</v>
      </c>
      <c r="E414">
        <v>1</v>
      </c>
      <c r="F414">
        <v>4</v>
      </c>
      <c r="G414">
        <v>780</v>
      </c>
      <c r="H414">
        <v>78</v>
      </c>
      <c r="I414">
        <v>702</v>
      </c>
      <c r="J414" s="3" t="e">
        <f>VLOOKUP(C414,#REF!,2,FALSE)</f>
        <v>#REF!</v>
      </c>
      <c r="K414" t="e">
        <f>VLOOKUP(J414,#REF!,2,FALSE)</f>
        <v>#REF!</v>
      </c>
      <c r="L414" t="e">
        <f>VLOOKUP(C414,#REF!,2,FALSE)</f>
        <v>#REF!</v>
      </c>
      <c r="M414" t="e">
        <f>VLOOKUP(L414,#REF!,2,FALSE)</f>
        <v>#REF!</v>
      </c>
    </row>
    <row r="415" spans="1:13" x14ac:dyDescent="0.2">
      <c r="A415" s="5">
        <v>41029</v>
      </c>
      <c r="B415" t="s">
        <v>12</v>
      </c>
      <c r="C415" t="s">
        <v>35</v>
      </c>
      <c r="D415">
        <v>2</v>
      </c>
      <c r="E415">
        <v>1</v>
      </c>
      <c r="F415">
        <v>4</v>
      </c>
      <c r="G415">
        <v>705</v>
      </c>
      <c r="H415">
        <v>70.5</v>
      </c>
      <c r="I415">
        <v>634.5</v>
      </c>
      <c r="J415" s="3" t="e">
        <f>VLOOKUP(C415,#REF!,2,FALSE)</f>
        <v>#REF!</v>
      </c>
      <c r="K415" t="e">
        <f>VLOOKUP(J415,#REF!,2,FALSE)</f>
        <v>#REF!</v>
      </c>
      <c r="L415" t="e">
        <f>VLOOKUP(C415,#REF!,2,FALSE)</f>
        <v>#REF!</v>
      </c>
      <c r="M415" t="e">
        <f>VLOOKUP(L415,#REF!,2,FALSE)</f>
        <v>#REF!</v>
      </c>
    </row>
    <row r="416" spans="1:13" hidden="1" x14ac:dyDescent="0.2">
      <c r="A416" s="2">
        <v>41029</v>
      </c>
      <c r="B416" t="s">
        <v>11</v>
      </c>
      <c r="C416" t="s">
        <v>33</v>
      </c>
      <c r="D416">
        <v>2</v>
      </c>
      <c r="E416">
        <v>2</v>
      </c>
      <c r="F416">
        <v>3</v>
      </c>
      <c r="G416">
        <v>465</v>
      </c>
      <c r="H416">
        <v>46.5</v>
      </c>
      <c r="I416">
        <v>418.5</v>
      </c>
      <c r="J416" s="3" t="e">
        <f>VLOOKUP(C416,#REF!,2,FALSE)</f>
        <v>#REF!</v>
      </c>
      <c r="K416" t="e">
        <f>VLOOKUP(J416,#REF!,2,FALSE)</f>
        <v>#REF!</v>
      </c>
    </row>
    <row r="417" spans="1:13" hidden="1" x14ac:dyDescent="0.2">
      <c r="A417" s="2">
        <v>41029</v>
      </c>
      <c r="B417" t="s">
        <v>23</v>
      </c>
      <c r="C417" t="s">
        <v>29</v>
      </c>
      <c r="D417">
        <v>1</v>
      </c>
      <c r="E417">
        <v>1</v>
      </c>
      <c r="F417">
        <v>5</v>
      </c>
      <c r="G417">
        <v>198</v>
      </c>
      <c r="H417">
        <v>19.8</v>
      </c>
      <c r="I417">
        <v>178.2</v>
      </c>
      <c r="J417" s="3" t="e">
        <f>VLOOKUP(C417,#REF!,2,FALSE)</f>
        <v>#REF!</v>
      </c>
      <c r="K417" t="e">
        <f>VLOOKUP(J417,#REF!,2,FALSE)</f>
        <v>#REF!</v>
      </c>
    </row>
    <row r="418" spans="1:13" hidden="1" x14ac:dyDescent="0.2">
      <c r="A418" s="2">
        <v>41029</v>
      </c>
      <c r="B418" t="s">
        <v>20</v>
      </c>
      <c r="C418" t="s">
        <v>41</v>
      </c>
      <c r="D418">
        <v>5</v>
      </c>
      <c r="E418">
        <v>3</v>
      </c>
      <c r="F418">
        <v>4</v>
      </c>
      <c r="G418">
        <v>558</v>
      </c>
      <c r="H418">
        <v>55.8</v>
      </c>
      <c r="I418">
        <v>502.2</v>
      </c>
      <c r="J418" s="3" t="e">
        <f>VLOOKUP(C418,#REF!,2,FALSE)</f>
        <v>#REF!</v>
      </c>
      <c r="K418" t="e">
        <f>VLOOKUP(J418,#REF!,2,FALSE)</f>
        <v>#REF!</v>
      </c>
    </row>
    <row r="419" spans="1:13" x14ac:dyDescent="0.2">
      <c r="A419" s="5">
        <v>41029</v>
      </c>
      <c r="B419" t="s">
        <v>12</v>
      </c>
      <c r="C419" t="s">
        <v>40</v>
      </c>
      <c r="D419">
        <v>4</v>
      </c>
      <c r="E419">
        <v>2</v>
      </c>
      <c r="F419">
        <v>1</v>
      </c>
      <c r="G419">
        <v>103</v>
      </c>
      <c r="H419">
        <v>10.3</v>
      </c>
      <c r="I419">
        <v>92.7</v>
      </c>
      <c r="J419" s="3" t="e">
        <f>VLOOKUP(C419,#REF!,2,FALSE)</f>
        <v>#REF!</v>
      </c>
      <c r="K419" t="e">
        <f>VLOOKUP(J419,#REF!,2,FALSE)</f>
        <v>#REF!</v>
      </c>
      <c r="L419" t="e">
        <f>VLOOKUP(C419,#REF!,2,FALSE)</f>
        <v>#REF!</v>
      </c>
      <c r="M419" t="e">
        <f>VLOOKUP(L419,#REF!,2,FALSE)</f>
        <v>#REF!</v>
      </c>
    </row>
    <row r="420" spans="1:13" hidden="1" x14ac:dyDescent="0.2">
      <c r="A420" s="2">
        <v>41060</v>
      </c>
      <c r="B420" t="s">
        <v>17</v>
      </c>
      <c r="C420" t="s">
        <v>28</v>
      </c>
      <c r="D420">
        <v>5</v>
      </c>
      <c r="E420">
        <v>0</v>
      </c>
      <c r="F420">
        <v>5</v>
      </c>
      <c r="G420">
        <v>1000</v>
      </c>
      <c r="H420">
        <v>100</v>
      </c>
      <c r="I420">
        <v>900</v>
      </c>
      <c r="J420" s="3" t="e">
        <f>VLOOKUP(C420,#REF!,2,FALSE)</f>
        <v>#REF!</v>
      </c>
      <c r="K420" t="e">
        <f>VLOOKUP(J420,#REF!,2,FALSE)</f>
        <v>#REF!</v>
      </c>
    </row>
    <row r="421" spans="1:13" x14ac:dyDescent="0.2">
      <c r="A421" s="5">
        <v>41060</v>
      </c>
      <c r="B421" t="s">
        <v>19</v>
      </c>
      <c r="C421" t="s">
        <v>27</v>
      </c>
      <c r="D421">
        <v>3</v>
      </c>
      <c r="E421">
        <v>0</v>
      </c>
      <c r="F421">
        <v>2</v>
      </c>
      <c r="G421">
        <v>672</v>
      </c>
      <c r="H421">
        <v>67.2</v>
      </c>
      <c r="I421">
        <v>604.79999999999995</v>
      </c>
      <c r="J421" s="3" t="e">
        <f>VLOOKUP(C421,#REF!,2,FALSE)</f>
        <v>#REF!</v>
      </c>
      <c r="K421" t="e">
        <f>VLOOKUP(J421,#REF!,2,FALSE)</f>
        <v>#REF!</v>
      </c>
      <c r="L421" t="e">
        <f>VLOOKUP(C421,#REF!,2,FALSE)</f>
        <v>#REF!</v>
      </c>
      <c r="M421" t="e">
        <f>VLOOKUP(L421,#REF!,2,FALSE)</f>
        <v>#REF!</v>
      </c>
    </row>
    <row r="422" spans="1:13" x14ac:dyDescent="0.2">
      <c r="A422" s="5">
        <v>41060</v>
      </c>
      <c r="B422" t="s">
        <v>9</v>
      </c>
      <c r="C422" t="s">
        <v>31</v>
      </c>
      <c r="D422">
        <v>4</v>
      </c>
      <c r="E422">
        <v>3</v>
      </c>
      <c r="F422">
        <v>1</v>
      </c>
      <c r="G422">
        <v>798</v>
      </c>
      <c r="H422">
        <v>79.800000000000011</v>
      </c>
      <c r="I422">
        <v>718.2</v>
      </c>
      <c r="J422" s="3" t="e">
        <f>VLOOKUP(C422,#REF!,2,FALSE)</f>
        <v>#REF!</v>
      </c>
      <c r="K422" t="e">
        <f>VLOOKUP(J422,#REF!,2,FALSE)</f>
        <v>#REF!</v>
      </c>
      <c r="L422" t="e">
        <f>VLOOKUP(C422,#REF!,2,FALSE)</f>
        <v>#REF!</v>
      </c>
      <c r="M422" t="e">
        <f>VLOOKUP(L422,#REF!,2,FALSE)</f>
        <v>#REF!</v>
      </c>
    </row>
    <row r="423" spans="1:13" x14ac:dyDescent="0.2">
      <c r="A423" s="5">
        <v>41060</v>
      </c>
      <c r="B423" t="s">
        <v>19</v>
      </c>
      <c r="C423" t="s">
        <v>35</v>
      </c>
      <c r="D423">
        <v>1</v>
      </c>
      <c r="E423">
        <v>1</v>
      </c>
      <c r="F423">
        <v>4</v>
      </c>
      <c r="G423">
        <v>292</v>
      </c>
      <c r="H423">
        <v>29.2</v>
      </c>
      <c r="I423">
        <v>262.8</v>
      </c>
      <c r="J423" s="3" t="e">
        <f>VLOOKUP(C423,#REF!,2,FALSE)</f>
        <v>#REF!</v>
      </c>
      <c r="K423" t="e">
        <f>VLOOKUP(J423,#REF!,2,FALSE)</f>
        <v>#REF!</v>
      </c>
      <c r="L423" t="e">
        <f>VLOOKUP(C423,#REF!,2,FALSE)</f>
        <v>#REF!</v>
      </c>
      <c r="M423" t="e">
        <f>VLOOKUP(L423,#REF!,2,FALSE)</f>
        <v>#REF!</v>
      </c>
    </row>
    <row r="424" spans="1:13" hidden="1" x14ac:dyDescent="0.2">
      <c r="A424" s="2">
        <v>41060</v>
      </c>
      <c r="B424" t="s">
        <v>17</v>
      </c>
      <c r="C424" t="s">
        <v>28</v>
      </c>
      <c r="D424">
        <v>5</v>
      </c>
      <c r="E424">
        <v>1</v>
      </c>
      <c r="F424">
        <v>5</v>
      </c>
      <c r="G424">
        <v>188</v>
      </c>
      <c r="H424">
        <v>18.8</v>
      </c>
      <c r="I424">
        <v>169.2</v>
      </c>
      <c r="J424" s="3" t="e">
        <f>VLOOKUP(C424,#REF!,2,FALSE)</f>
        <v>#REF!</v>
      </c>
      <c r="K424" t="e">
        <f>VLOOKUP(J424,#REF!,2,FALSE)</f>
        <v>#REF!</v>
      </c>
    </row>
    <row r="425" spans="1:13" hidden="1" x14ac:dyDescent="0.2">
      <c r="A425" s="2">
        <v>41060</v>
      </c>
      <c r="B425" t="s">
        <v>14</v>
      </c>
      <c r="C425" t="s">
        <v>29</v>
      </c>
      <c r="D425">
        <v>4</v>
      </c>
      <c r="E425">
        <v>0</v>
      </c>
      <c r="F425">
        <v>2</v>
      </c>
      <c r="G425">
        <v>832</v>
      </c>
      <c r="H425">
        <v>83.2</v>
      </c>
      <c r="I425">
        <v>748.8</v>
      </c>
      <c r="J425" s="3" t="e">
        <f>VLOOKUP(C425,#REF!,2,FALSE)</f>
        <v>#REF!</v>
      </c>
      <c r="K425" t="e">
        <f>VLOOKUP(J425,#REF!,2,FALSE)</f>
        <v>#REF!</v>
      </c>
    </row>
    <row r="426" spans="1:13" hidden="1" x14ac:dyDescent="0.2">
      <c r="A426" s="2">
        <v>41060</v>
      </c>
      <c r="B426" t="s">
        <v>11</v>
      </c>
      <c r="C426" t="s">
        <v>38</v>
      </c>
      <c r="D426">
        <v>1</v>
      </c>
      <c r="E426">
        <v>2</v>
      </c>
      <c r="F426">
        <v>3</v>
      </c>
      <c r="G426">
        <v>562</v>
      </c>
      <c r="H426">
        <v>56.2</v>
      </c>
      <c r="I426">
        <v>505.8</v>
      </c>
      <c r="J426" s="3" t="e">
        <f>VLOOKUP(C426,#REF!,2,FALSE)</f>
        <v>#REF!</v>
      </c>
      <c r="K426" t="e">
        <f>VLOOKUP(J426,#REF!,2,FALSE)</f>
        <v>#REF!</v>
      </c>
    </row>
    <row r="427" spans="1:13" hidden="1" x14ac:dyDescent="0.2">
      <c r="A427" s="2">
        <v>41060</v>
      </c>
      <c r="B427" t="s">
        <v>14</v>
      </c>
      <c r="C427" t="s">
        <v>26</v>
      </c>
      <c r="D427">
        <v>5</v>
      </c>
      <c r="E427">
        <v>0</v>
      </c>
      <c r="F427">
        <v>2</v>
      </c>
      <c r="G427">
        <v>555</v>
      </c>
      <c r="H427">
        <v>55.5</v>
      </c>
      <c r="I427">
        <v>499.5</v>
      </c>
      <c r="J427" s="3" t="e">
        <f>VLOOKUP(C427,#REF!,2,FALSE)</f>
        <v>#REF!</v>
      </c>
      <c r="K427" t="e">
        <f>VLOOKUP(J427,#REF!,2,FALSE)</f>
        <v>#REF!</v>
      </c>
    </row>
    <row r="428" spans="1:13" x14ac:dyDescent="0.2">
      <c r="A428" s="5">
        <v>41060</v>
      </c>
      <c r="B428" t="s">
        <v>12</v>
      </c>
      <c r="C428" t="s">
        <v>31</v>
      </c>
      <c r="D428">
        <v>3</v>
      </c>
      <c r="E428">
        <v>2</v>
      </c>
      <c r="F428">
        <v>2</v>
      </c>
      <c r="G428">
        <v>408</v>
      </c>
      <c r="H428">
        <v>40.799999999999997</v>
      </c>
      <c r="I428">
        <v>367.2</v>
      </c>
      <c r="J428" s="3" t="e">
        <f>VLOOKUP(C428,#REF!,2,FALSE)</f>
        <v>#REF!</v>
      </c>
      <c r="K428" t="e">
        <f>VLOOKUP(J428,#REF!,2,FALSE)</f>
        <v>#REF!</v>
      </c>
      <c r="L428" t="e">
        <f>VLOOKUP(C428,#REF!,2,FALSE)</f>
        <v>#REF!</v>
      </c>
      <c r="M428" t="e">
        <f>VLOOKUP(L428,#REF!,2,FALSE)</f>
        <v>#REF!</v>
      </c>
    </row>
    <row r="429" spans="1:13" x14ac:dyDescent="0.2">
      <c r="A429" s="5">
        <v>41060</v>
      </c>
      <c r="B429" t="s">
        <v>12</v>
      </c>
      <c r="C429" t="s">
        <v>31</v>
      </c>
      <c r="D429">
        <v>5</v>
      </c>
      <c r="E429">
        <v>2</v>
      </c>
      <c r="F429">
        <v>4</v>
      </c>
      <c r="G429">
        <v>880</v>
      </c>
      <c r="H429">
        <v>88</v>
      </c>
      <c r="I429">
        <v>792</v>
      </c>
      <c r="J429" s="3" t="e">
        <f>VLOOKUP(C429,#REF!,2,FALSE)</f>
        <v>#REF!</v>
      </c>
      <c r="K429" t="e">
        <f>VLOOKUP(J429,#REF!,2,FALSE)</f>
        <v>#REF!</v>
      </c>
      <c r="L429" t="e">
        <f>VLOOKUP(C429,#REF!,2,FALSE)</f>
        <v>#REF!</v>
      </c>
      <c r="M429" t="e">
        <f>VLOOKUP(L429,#REF!,2,FALSE)</f>
        <v>#REF!</v>
      </c>
    </row>
    <row r="430" spans="1:13" hidden="1" x14ac:dyDescent="0.2">
      <c r="A430" s="2">
        <v>41060</v>
      </c>
      <c r="B430" t="s">
        <v>16</v>
      </c>
      <c r="C430" t="s">
        <v>26</v>
      </c>
      <c r="D430">
        <v>2</v>
      </c>
      <c r="E430">
        <v>0</v>
      </c>
      <c r="F430">
        <v>3</v>
      </c>
      <c r="G430">
        <v>934</v>
      </c>
      <c r="H430">
        <v>93.4</v>
      </c>
      <c r="I430">
        <v>840.6</v>
      </c>
      <c r="J430" s="3" t="e">
        <f>VLOOKUP(C430,#REF!,2,FALSE)</f>
        <v>#REF!</v>
      </c>
      <c r="K430" t="e">
        <f>VLOOKUP(J430,#REF!,2,FALSE)</f>
        <v>#REF!</v>
      </c>
    </row>
    <row r="431" spans="1:13" hidden="1" x14ac:dyDescent="0.2">
      <c r="A431" s="2">
        <v>41060</v>
      </c>
      <c r="B431" t="s">
        <v>11</v>
      </c>
      <c r="C431" t="s">
        <v>33</v>
      </c>
      <c r="D431">
        <v>4</v>
      </c>
      <c r="E431">
        <v>3</v>
      </c>
      <c r="F431">
        <v>2</v>
      </c>
      <c r="G431">
        <v>608</v>
      </c>
      <c r="H431">
        <v>60.8</v>
      </c>
      <c r="I431">
        <v>547.20000000000005</v>
      </c>
      <c r="J431" s="3" t="e">
        <f>VLOOKUP(C431,#REF!,2,FALSE)</f>
        <v>#REF!</v>
      </c>
      <c r="K431" t="e">
        <f>VLOOKUP(J431,#REF!,2,FALSE)</f>
        <v>#REF!</v>
      </c>
    </row>
    <row r="432" spans="1:13" x14ac:dyDescent="0.2">
      <c r="A432" s="5">
        <v>41060</v>
      </c>
      <c r="B432" t="s">
        <v>19</v>
      </c>
      <c r="C432" t="s">
        <v>30</v>
      </c>
      <c r="D432">
        <v>3</v>
      </c>
      <c r="E432">
        <v>0</v>
      </c>
      <c r="F432">
        <v>2</v>
      </c>
      <c r="G432">
        <v>314</v>
      </c>
      <c r="H432">
        <v>31.4</v>
      </c>
      <c r="I432">
        <v>282.60000000000002</v>
      </c>
      <c r="J432" s="3" t="e">
        <f>VLOOKUP(C432,#REF!,2,FALSE)</f>
        <v>#REF!</v>
      </c>
      <c r="K432" t="e">
        <f>VLOOKUP(J432,#REF!,2,FALSE)</f>
        <v>#REF!</v>
      </c>
      <c r="L432" t="e">
        <f>VLOOKUP(C432,#REF!,2,FALSE)</f>
        <v>#REF!</v>
      </c>
      <c r="M432" t="e">
        <f>VLOOKUP(L432,#REF!,2,FALSE)</f>
        <v>#REF!</v>
      </c>
    </row>
    <row r="433" spans="1:13" x14ac:dyDescent="0.2">
      <c r="A433" s="5">
        <v>41060</v>
      </c>
      <c r="B433" t="s">
        <v>9</v>
      </c>
      <c r="C433" t="s">
        <v>24</v>
      </c>
      <c r="D433">
        <v>1</v>
      </c>
      <c r="E433">
        <v>1</v>
      </c>
      <c r="F433">
        <v>2</v>
      </c>
      <c r="G433">
        <v>834</v>
      </c>
      <c r="H433">
        <v>83.4</v>
      </c>
      <c r="I433">
        <v>750.6</v>
      </c>
      <c r="J433" s="3" t="e">
        <f>VLOOKUP(C433,#REF!,2,FALSE)</f>
        <v>#REF!</v>
      </c>
      <c r="K433" t="e">
        <f>VLOOKUP(J433,#REF!,2,FALSE)</f>
        <v>#REF!</v>
      </c>
      <c r="L433" t="e">
        <f>VLOOKUP(C433,#REF!,2,FALSE)</f>
        <v>#REF!</v>
      </c>
      <c r="M433" t="e">
        <f>VLOOKUP(L433,#REF!,2,FALSE)</f>
        <v>#REF!</v>
      </c>
    </row>
    <row r="434" spans="1:13" x14ac:dyDescent="0.2">
      <c r="A434" s="5">
        <v>41090</v>
      </c>
      <c r="B434" t="s">
        <v>15</v>
      </c>
      <c r="C434" t="s">
        <v>24</v>
      </c>
      <c r="D434">
        <v>3</v>
      </c>
      <c r="E434">
        <v>0</v>
      </c>
      <c r="F434">
        <v>2</v>
      </c>
      <c r="G434">
        <v>613</v>
      </c>
      <c r="H434">
        <v>61.3</v>
      </c>
      <c r="I434">
        <v>551.70000000000005</v>
      </c>
      <c r="J434" s="3" t="e">
        <f>VLOOKUP(C434,#REF!,2,FALSE)</f>
        <v>#REF!</v>
      </c>
      <c r="K434" t="e">
        <f>VLOOKUP(J434,#REF!,2,FALSE)</f>
        <v>#REF!</v>
      </c>
      <c r="L434" t="e">
        <f>VLOOKUP(C434,#REF!,2,FALSE)</f>
        <v>#REF!</v>
      </c>
      <c r="M434" t="e">
        <f>VLOOKUP(L434,#REF!,2,FALSE)</f>
        <v>#REF!</v>
      </c>
    </row>
    <row r="435" spans="1:13" hidden="1" x14ac:dyDescent="0.2">
      <c r="A435" s="2">
        <v>41090</v>
      </c>
      <c r="B435" t="s">
        <v>14</v>
      </c>
      <c r="C435" t="s">
        <v>28</v>
      </c>
      <c r="D435">
        <v>3</v>
      </c>
      <c r="E435">
        <v>0</v>
      </c>
      <c r="F435">
        <v>4</v>
      </c>
      <c r="G435">
        <v>611</v>
      </c>
      <c r="H435">
        <v>61.1</v>
      </c>
      <c r="I435">
        <v>549.9</v>
      </c>
      <c r="J435" s="3" t="e">
        <f>VLOOKUP(C435,#REF!,2,FALSE)</f>
        <v>#REF!</v>
      </c>
      <c r="K435" t="e">
        <f>VLOOKUP(J435,#REF!,2,FALSE)</f>
        <v>#REF!</v>
      </c>
    </row>
    <row r="436" spans="1:13" x14ac:dyDescent="0.2">
      <c r="A436" s="5">
        <v>41090</v>
      </c>
      <c r="B436" t="s">
        <v>12</v>
      </c>
      <c r="C436" t="s">
        <v>27</v>
      </c>
      <c r="D436">
        <v>5</v>
      </c>
      <c r="E436">
        <v>3</v>
      </c>
      <c r="F436">
        <v>1</v>
      </c>
      <c r="G436">
        <v>522</v>
      </c>
      <c r="H436">
        <v>52.2</v>
      </c>
      <c r="I436">
        <v>469.8</v>
      </c>
      <c r="J436" s="3" t="e">
        <f>VLOOKUP(C436,#REF!,2,FALSE)</f>
        <v>#REF!</v>
      </c>
      <c r="K436" t="e">
        <f>VLOOKUP(J436,#REF!,2,FALSE)</f>
        <v>#REF!</v>
      </c>
      <c r="L436" t="e">
        <f>VLOOKUP(C436,#REF!,2,FALSE)</f>
        <v>#REF!</v>
      </c>
      <c r="M436" t="e">
        <f>VLOOKUP(L436,#REF!,2,FALSE)</f>
        <v>#REF!</v>
      </c>
    </row>
    <row r="437" spans="1:13" hidden="1" x14ac:dyDescent="0.2">
      <c r="A437" s="2">
        <v>41090</v>
      </c>
      <c r="B437" t="s">
        <v>20</v>
      </c>
      <c r="C437" t="s">
        <v>41</v>
      </c>
      <c r="D437">
        <v>3</v>
      </c>
      <c r="E437">
        <v>0</v>
      </c>
      <c r="F437">
        <v>2</v>
      </c>
      <c r="G437">
        <v>305</v>
      </c>
      <c r="H437">
        <v>30.5</v>
      </c>
      <c r="I437">
        <v>274.5</v>
      </c>
      <c r="J437" s="3" t="e">
        <f>VLOOKUP(C437,#REF!,2,FALSE)</f>
        <v>#REF!</v>
      </c>
      <c r="K437" t="e">
        <f>VLOOKUP(J437,#REF!,2,FALSE)</f>
        <v>#REF!</v>
      </c>
    </row>
    <row r="438" spans="1:13" hidden="1" x14ac:dyDescent="0.2">
      <c r="A438" s="2">
        <v>41090</v>
      </c>
      <c r="B438" t="s">
        <v>10</v>
      </c>
      <c r="C438" t="s">
        <v>41</v>
      </c>
      <c r="D438">
        <v>5</v>
      </c>
      <c r="E438">
        <v>0</v>
      </c>
      <c r="F438">
        <v>5</v>
      </c>
      <c r="G438">
        <v>784</v>
      </c>
      <c r="H438">
        <v>78.400000000000006</v>
      </c>
      <c r="I438">
        <v>705.6</v>
      </c>
      <c r="J438" s="3" t="e">
        <f>VLOOKUP(C438,#REF!,2,FALSE)</f>
        <v>#REF!</v>
      </c>
      <c r="K438" t="e">
        <f>VLOOKUP(J438,#REF!,2,FALSE)</f>
        <v>#REF!</v>
      </c>
    </row>
    <row r="439" spans="1:13" hidden="1" x14ac:dyDescent="0.2">
      <c r="A439" s="2">
        <v>41090</v>
      </c>
      <c r="B439" t="s">
        <v>20</v>
      </c>
      <c r="C439" t="s">
        <v>28</v>
      </c>
      <c r="D439">
        <v>1</v>
      </c>
      <c r="E439">
        <v>3</v>
      </c>
      <c r="F439">
        <v>3</v>
      </c>
      <c r="G439">
        <v>905</v>
      </c>
      <c r="H439">
        <v>90.5</v>
      </c>
      <c r="I439">
        <v>814.5</v>
      </c>
      <c r="J439" s="3" t="e">
        <f>VLOOKUP(C439,#REF!,2,FALSE)</f>
        <v>#REF!</v>
      </c>
      <c r="K439" t="e">
        <f>VLOOKUP(J439,#REF!,2,FALSE)</f>
        <v>#REF!</v>
      </c>
    </row>
    <row r="440" spans="1:13" hidden="1" x14ac:dyDescent="0.2">
      <c r="A440" s="2">
        <v>41090</v>
      </c>
      <c r="B440" t="s">
        <v>20</v>
      </c>
      <c r="C440" t="s">
        <v>25</v>
      </c>
      <c r="D440">
        <v>1</v>
      </c>
      <c r="E440">
        <v>0</v>
      </c>
      <c r="F440">
        <v>2</v>
      </c>
      <c r="G440">
        <v>511</v>
      </c>
      <c r="H440">
        <v>51.1</v>
      </c>
      <c r="I440">
        <v>459.9</v>
      </c>
      <c r="J440" s="3" t="e">
        <f>VLOOKUP(C440,#REF!,2,FALSE)</f>
        <v>#REF!</v>
      </c>
      <c r="K440" t="e">
        <f>VLOOKUP(J440,#REF!,2,FALSE)</f>
        <v>#REF!</v>
      </c>
    </row>
    <row r="441" spans="1:13" hidden="1" x14ac:dyDescent="0.2">
      <c r="A441" s="2">
        <v>41090</v>
      </c>
      <c r="B441" t="s">
        <v>14</v>
      </c>
      <c r="C441" t="s">
        <v>29</v>
      </c>
      <c r="D441">
        <v>1</v>
      </c>
      <c r="E441">
        <v>3</v>
      </c>
      <c r="F441">
        <v>3</v>
      </c>
      <c r="G441">
        <v>356</v>
      </c>
      <c r="H441">
        <v>35.6</v>
      </c>
      <c r="I441">
        <v>320.39999999999998</v>
      </c>
      <c r="J441" s="3" t="e">
        <f>VLOOKUP(C441,#REF!,2,FALSE)</f>
        <v>#REF!</v>
      </c>
      <c r="K441" t="e">
        <f>VLOOKUP(J441,#REF!,2,FALSE)</f>
        <v>#REF!</v>
      </c>
    </row>
    <row r="442" spans="1:13" hidden="1" x14ac:dyDescent="0.2">
      <c r="A442" s="2">
        <v>41090</v>
      </c>
      <c r="B442" t="s">
        <v>14</v>
      </c>
      <c r="C442" t="s">
        <v>33</v>
      </c>
      <c r="D442">
        <v>4</v>
      </c>
      <c r="E442">
        <v>3</v>
      </c>
      <c r="F442">
        <v>4</v>
      </c>
      <c r="G442">
        <v>417</v>
      </c>
      <c r="H442">
        <v>41.7</v>
      </c>
      <c r="I442">
        <v>375.3</v>
      </c>
      <c r="J442" s="3" t="e">
        <f>VLOOKUP(C442,#REF!,2,FALSE)</f>
        <v>#REF!</v>
      </c>
      <c r="K442" t="e">
        <f>VLOOKUP(J442,#REF!,2,FALSE)</f>
        <v>#REF!</v>
      </c>
    </row>
    <row r="443" spans="1:13" x14ac:dyDescent="0.2">
      <c r="A443" s="5">
        <v>41090</v>
      </c>
      <c r="B443" t="s">
        <v>15</v>
      </c>
      <c r="C443" t="s">
        <v>35</v>
      </c>
      <c r="D443">
        <v>5</v>
      </c>
      <c r="E443">
        <v>3</v>
      </c>
      <c r="F443">
        <v>3</v>
      </c>
      <c r="G443">
        <v>115</v>
      </c>
      <c r="H443">
        <v>11.5</v>
      </c>
      <c r="I443">
        <v>103.5</v>
      </c>
      <c r="J443" s="3" t="e">
        <f>VLOOKUP(C443,#REF!,2,FALSE)</f>
        <v>#REF!</v>
      </c>
      <c r="K443" t="e">
        <f>VLOOKUP(J443,#REF!,2,FALSE)</f>
        <v>#REF!</v>
      </c>
      <c r="L443" t="e">
        <f>VLOOKUP(C443,#REF!,2,FALSE)</f>
        <v>#REF!</v>
      </c>
      <c r="M443" t="e">
        <f>VLOOKUP(L443,#REF!,2,FALSE)</f>
        <v>#REF!</v>
      </c>
    </row>
    <row r="444" spans="1:13" x14ac:dyDescent="0.2">
      <c r="A444" s="5">
        <v>41090</v>
      </c>
      <c r="B444" t="s">
        <v>15</v>
      </c>
      <c r="C444" t="s">
        <v>27</v>
      </c>
      <c r="D444">
        <v>5</v>
      </c>
      <c r="E444">
        <v>2</v>
      </c>
      <c r="F444">
        <v>1</v>
      </c>
      <c r="G444">
        <v>718</v>
      </c>
      <c r="H444">
        <v>71.8</v>
      </c>
      <c r="I444">
        <v>646.20000000000005</v>
      </c>
      <c r="J444" s="3" t="e">
        <f>VLOOKUP(C444,#REF!,2,FALSE)</f>
        <v>#REF!</v>
      </c>
      <c r="K444" t="e">
        <f>VLOOKUP(J444,#REF!,2,FALSE)</f>
        <v>#REF!</v>
      </c>
      <c r="L444" t="e">
        <f>VLOOKUP(C444,#REF!,2,FALSE)</f>
        <v>#REF!</v>
      </c>
      <c r="M444" t="e">
        <f>VLOOKUP(L444,#REF!,2,FALSE)</f>
        <v>#REF!</v>
      </c>
    </row>
    <row r="445" spans="1:13" x14ac:dyDescent="0.2">
      <c r="A445" s="5">
        <v>41090</v>
      </c>
      <c r="B445" t="s">
        <v>12</v>
      </c>
      <c r="C445" t="s">
        <v>31</v>
      </c>
      <c r="D445">
        <v>3</v>
      </c>
      <c r="E445">
        <v>0</v>
      </c>
      <c r="F445">
        <v>1</v>
      </c>
      <c r="G445">
        <v>771</v>
      </c>
      <c r="H445">
        <v>77.100000000000009</v>
      </c>
      <c r="I445">
        <v>693.9</v>
      </c>
      <c r="J445" s="3" t="e">
        <f>VLOOKUP(C445,#REF!,2,FALSE)</f>
        <v>#REF!</v>
      </c>
      <c r="K445" t="e">
        <f>VLOOKUP(J445,#REF!,2,FALSE)</f>
        <v>#REF!</v>
      </c>
      <c r="L445" t="e">
        <f>VLOOKUP(C445,#REF!,2,FALSE)</f>
        <v>#REF!</v>
      </c>
      <c r="M445" t="e">
        <f>VLOOKUP(L445,#REF!,2,FALSE)</f>
        <v>#REF!</v>
      </c>
    </row>
    <row r="446" spans="1:13" hidden="1" x14ac:dyDescent="0.2">
      <c r="A446" s="2">
        <v>41090</v>
      </c>
      <c r="B446" t="s">
        <v>14</v>
      </c>
      <c r="C446" t="s">
        <v>29</v>
      </c>
      <c r="D446">
        <v>4</v>
      </c>
      <c r="E446">
        <v>1</v>
      </c>
      <c r="F446">
        <v>3</v>
      </c>
      <c r="G446">
        <v>557</v>
      </c>
      <c r="H446">
        <v>55.7</v>
      </c>
      <c r="I446">
        <v>501.3</v>
      </c>
      <c r="J446" s="3" t="e">
        <f>VLOOKUP(C446,#REF!,2,FALSE)</f>
        <v>#REF!</v>
      </c>
      <c r="K446" t="e">
        <f>VLOOKUP(J446,#REF!,2,FALSE)</f>
        <v>#REF!</v>
      </c>
    </row>
    <row r="447" spans="1:13" hidden="1" x14ac:dyDescent="0.2">
      <c r="A447" s="2">
        <v>41090</v>
      </c>
      <c r="B447" t="s">
        <v>18</v>
      </c>
      <c r="C447" t="s">
        <v>33</v>
      </c>
      <c r="D447">
        <v>1</v>
      </c>
      <c r="E447">
        <v>1</v>
      </c>
      <c r="F447">
        <v>2</v>
      </c>
      <c r="G447">
        <v>380</v>
      </c>
      <c r="H447">
        <v>38</v>
      </c>
      <c r="I447">
        <v>342</v>
      </c>
      <c r="J447" s="3" t="e">
        <f>VLOOKUP(C447,#REF!,2,FALSE)</f>
        <v>#REF!</v>
      </c>
      <c r="K447" t="e">
        <f>VLOOKUP(J447,#REF!,2,FALSE)</f>
        <v>#REF!</v>
      </c>
    </row>
    <row r="448" spans="1:13" hidden="1" x14ac:dyDescent="0.2">
      <c r="A448" s="2">
        <v>41121</v>
      </c>
      <c r="B448" t="s">
        <v>11</v>
      </c>
      <c r="C448" t="s">
        <v>26</v>
      </c>
      <c r="D448">
        <v>3</v>
      </c>
      <c r="E448">
        <v>1</v>
      </c>
      <c r="F448">
        <v>2</v>
      </c>
      <c r="G448">
        <v>487</v>
      </c>
      <c r="H448">
        <v>48.7</v>
      </c>
      <c r="I448">
        <v>438.3</v>
      </c>
      <c r="J448" s="3" t="e">
        <f>VLOOKUP(C448,#REF!,2,FALSE)</f>
        <v>#REF!</v>
      </c>
      <c r="K448" t="e">
        <f>VLOOKUP(J448,#REF!,2,FALSE)</f>
        <v>#REF!</v>
      </c>
    </row>
    <row r="449" spans="1:13" x14ac:dyDescent="0.2">
      <c r="A449" s="5">
        <v>41121</v>
      </c>
      <c r="B449" t="s">
        <v>15</v>
      </c>
      <c r="C449" t="s">
        <v>24</v>
      </c>
      <c r="D449">
        <v>3</v>
      </c>
      <c r="E449">
        <v>2</v>
      </c>
      <c r="F449">
        <v>3</v>
      </c>
      <c r="G449">
        <v>831</v>
      </c>
      <c r="H449">
        <v>83.100000000000009</v>
      </c>
      <c r="I449">
        <v>747.9</v>
      </c>
      <c r="J449" s="3" t="e">
        <f>VLOOKUP(C449,#REF!,2,FALSE)</f>
        <v>#REF!</v>
      </c>
      <c r="K449" t="e">
        <f>VLOOKUP(J449,#REF!,2,FALSE)</f>
        <v>#REF!</v>
      </c>
      <c r="L449" t="e">
        <f>VLOOKUP(C449,#REF!,2,FALSE)</f>
        <v>#REF!</v>
      </c>
      <c r="M449" t="e">
        <f>VLOOKUP(L449,#REF!,2,FALSE)</f>
        <v>#REF!</v>
      </c>
    </row>
    <row r="450" spans="1:13" x14ac:dyDescent="0.2">
      <c r="A450" s="5">
        <v>41121</v>
      </c>
      <c r="B450" t="s">
        <v>21</v>
      </c>
      <c r="C450" t="s">
        <v>37</v>
      </c>
      <c r="D450">
        <v>4</v>
      </c>
      <c r="E450">
        <v>2</v>
      </c>
      <c r="F450">
        <v>3</v>
      </c>
      <c r="G450">
        <v>808</v>
      </c>
      <c r="H450">
        <v>80.800000000000011</v>
      </c>
      <c r="I450">
        <v>727.2</v>
      </c>
      <c r="J450" s="3" t="e">
        <f>VLOOKUP(C450,#REF!,2,FALSE)</f>
        <v>#REF!</v>
      </c>
      <c r="K450" t="e">
        <f>VLOOKUP(J450,#REF!,2,FALSE)</f>
        <v>#REF!</v>
      </c>
      <c r="L450" t="e">
        <f>VLOOKUP(C450,#REF!,2,FALSE)</f>
        <v>#REF!</v>
      </c>
      <c r="M450" t="e">
        <f>VLOOKUP(L450,#REF!,2,FALSE)</f>
        <v>#REF!</v>
      </c>
    </row>
    <row r="451" spans="1:13" hidden="1" x14ac:dyDescent="0.2">
      <c r="A451" s="2">
        <v>41121</v>
      </c>
      <c r="B451" t="s">
        <v>20</v>
      </c>
      <c r="C451" t="s">
        <v>25</v>
      </c>
      <c r="D451">
        <v>2</v>
      </c>
      <c r="E451">
        <v>1</v>
      </c>
      <c r="F451">
        <v>1</v>
      </c>
      <c r="G451">
        <v>277</v>
      </c>
      <c r="H451">
        <v>27.7</v>
      </c>
      <c r="I451">
        <v>249.3</v>
      </c>
      <c r="J451" s="3" t="e">
        <f>VLOOKUP(C451,#REF!,2,FALSE)</f>
        <v>#REF!</v>
      </c>
      <c r="K451" t="e">
        <f>VLOOKUP(J451,#REF!,2,FALSE)</f>
        <v>#REF!</v>
      </c>
    </row>
    <row r="452" spans="1:13" hidden="1" x14ac:dyDescent="0.2">
      <c r="A452" s="2">
        <v>41121</v>
      </c>
      <c r="B452" t="s">
        <v>13</v>
      </c>
      <c r="C452" t="s">
        <v>34</v>
      </c>
      <c r="D452">
        <v>5</v>
      </c>
      <c r="E452">
        <v>2</v>
      </c>
      <c r="F452">
        <v>1</v>
      </c>
      <c r="G452">
        <v>965</v>
      </c>
      <c r="H452">
        <v>96.5</v>
      </c>
      <c r="I452">
        <v>868.5</v>
      </c>
      <c r="J452" s="3" t="e">
        <f>VLOOKUP(C452,#REF!,2,FALSE)</f>
        <v>#REF!</v>
      </c>
      <c r="K452" t="e">
        <f>VLOOKUP(J452,#REF!,2,FALSE)</f>
        <v>#REF!</v>
      </c>
    </row>
    <row r="453" spans="1:13" hidden="1" x14ac:dyDescent="0.2">
      <c r="A453" s="2">
        <v>41121</v>
      </c>
      <c r="B453" t="s">
        <v>18</v>
      </c>
      <c r="C453" t="s">
        <v>33</v>
      </c>
      <c r="D453">
        <v>2</v>
      </c>
      <c r="E453">
        <v>2</v>
      </c>
      <c r="F453">
        <v>2</v>
      </c>
      <c r="G453">
        <v>483</v>
      </c>
      <c r="H453">
        <v>48.3</v>
      </c>
      <c r="I453">
        <v>434.7</v>
      </c>
      <c r="J453" s="3" t="e">
        <f>VLOOKUP(C453,#REF!,2,FALSE)</f>
        <v>#REF!</v>
      </c>
      <c r="K453" t="e">
        <f>VLOOKUP(J453,#REF!,2,FALSE)</f>
        <v>#REF!</v>
      </c>
    </row>
    <row r="454" spans="1:13" hidden="1" x14ac:dyDescent="0.2">
      <c r="A454" s="2">
        <v>41121</v>
      </c>
      <c r="B454" t="s">
        <v>18</v>
      </c>
      <c r="C454" t="s">
        <v>43</v>
      </c>
      <c r="D454">
        <v>3</v>
      </c>
      <c r="E454">
        <v>3</v>
      </c>
      <c r="F454">
        <v>1</v>
      </c>
      <c r="G454">
        <v>654</v>
      </c>
      <c r="H454">
        <v>65.400000000000006</v>
      </c>
      <c r="I454">
        <v>588.6</v>
      </c>
      <c r="J454" s="3" t="e">
        <f>VLOOKUP(C454,#REF!,2,FALSE)</f>
        <v>#REF!</v>
      </c>
      <c r="K454" t="e">
        <f>VLOOKUP(J454,#REF!,2,FALSE)</f>
        <v>#REF!</v>
      </c>
    </row>
    <row r="455" spans="1:13" hidden="1" x14ac:dyDescent="0.2">
      <c r="A455" s="2">
        <v>41121</v>
      </c>
      <c r="B455" t="s">
        <v>20</v>
      </c>
      <c r="C455" t="s">
        <v>33</v>
      </c>
      <c r="D455">
        <v>3</v>
      </c>
      <c r="E455">
        <v>1</v>
      </c>
      <c r="F455">
        <v>3</v>
      </c>
      <c r="G455">
        <v>164</v>
      </c>
      <c r="H455">
        <v>16.399999999999999</v>
      </c>
      <c r="I455">
        <v>147.6</v>
      </c>
      <c r="J455" s="3" t="e">
        <f>VLOOKUP(C455,#REF!,2,FALSE)</f>
        <v>#REF!</v>
      </c>
      <c r="K455" t="e">
        <f>VLOOKUP(J455,#REF!,2,FALSE)</f>
        <v>#REF!</v>
      </c>
    </row>
    <row r="456" spans="1:13" x14ac:dyDescent="0.2">
      <c r="A456" s="5">
        <v>41152</v>
      </c>
      <c r="B456" t="s">
        <v>21</v>
      </c>
      <c r="C456" t="s">
        <v>27</v>
      </c>
      <c r="D456">
        <v>3</v>
      </c>
      <c r="E456">
        <v>0</v>
      </c>
      <c r="F456">
        <v>2</v>
      </c>
      <c r="G456">
        <v>561</v>
      </c>
      <c r="H456">
        <v>56.1</v>
      </c>
      <c r="I456">
        <v>504.9</v>
      </c>
      <c r="J456" s="3" t="e">
        <f>VLOOKUP(C456,#REF!,2,FALSE)</f>
        <v>#REF!</v>
      </c>
      <c r="K456" t="e">
        <f>VLOOKUP(J456,#REF!,2,FALSE)</f>
        <v>#REF!</v>
      </c>
      <c r="L456" t="e">
        <f>VLOOKUP(C456,#REF!,2,FALSE)</f>
        <v>#REF!</v>
      </c>
      <c r="M456" t="e">
        <f>VLOOKUP(L456,#REF!,2,FALSE)</f>
        <v>#REF!</v>
      </c>
    </row>
    <row r="457" spans="1:13" x14ac:dyDescent="0.2">
      <c r="A457" s="5">
        <v>41152</v>
      </c>
      <c r="B457" t="s">
        <v>21</v>
      </c>
      <c r="C457" t="s">
        <v>30</v>
      </c>
      <c r="D457">
        <v>4</v>
      </c>
      <c r="E457">
        <v>3</v>
      </c>
      <c r="F457">
        <v>5</v>
      </c>
      <c r="G457">
        <v>715</v>
      </c>
      <c r="H457">
        <v>71.5</v>
      </c>
      <c r="I457">
        <v>643.5</v>
      </c>
      <c r="J457" s="3" t="e">
        <f>VLOOKUP(C457,#REF!,2,FALSE)</f>
        <v>#REF!</v>
      </c>
      <c r="K457" t="e">
        <f>VLOOKUP(J457,#REF!,2,FALSE)</f>
        <v>#REF!</v>
      </c>
      <c r="L457" t="e">
        <f>VLOOKUP(C457,#REF!,2,FALSE)</f>
        <v>#REF!</v>
      </c>
      <c r="M457" t="e">
        <f>VLOOKUP(L457,#REF!,2,FALSE)</f>
        <v>#REF!</v>
      </c>
    </row>
    <row r="458" spans="1:13" x14ac:dyDescent="0.2">
      <c r="A458" s="5">
        <v>41152</v>
      </c>
      <c r="B458" t="s">
        <v>21</v>
      </c>
      <c r="C458" t="s">
        <v>24</v>
      </c>
      <c r="D458">
        <v>3</v>
      </c>
      <c r="E458">
        <v>0</v>
      </c>
      <c r="F458">
        <v>5</v>
      </c>
      <c r="G458">
        <v>497</v>
      </c>
      <c r="H458">
        <v>49.7</v>
      </c>
      <c r="I458">
        <v>447.3</v>
      </c>
      <c r="J458" s="3" t="e">
        <f>VLOOKUP(C458,#REF!,2,FALSE)</f>
        <v>#REF!</v>
      </c>
      <c r="K458" t="e">
        <f>VLOOKUP(J458,#REF!,2,FALSE)</f>
        <v>#REF!</v>
      </c>
      <c r="L458" t="e">
        <f>VLOOKUP(C458,#REF!,2,FALSE)</f>
        <v>#REF!</v>
      </c>
      <c r="M458" t="e">
        <f>VLOOKUP(L458,#REF!,2,FALSE)</f>
        <v>#REF!</v>
      </c>
    </row>
    <row r="459" spans="1:13" x14ac:dyDescent="0.2">
      <c r="A459" s="5">
        <v>41152</v>
      </c>
      <c r="B459" t="s">
        <v>19</v>
      </c>
      <c r="C459" t="s">
        <v>31</v>
      </c>
      <c r="D459">
        <v>2</v>
      </c>
      <c r="E459">
        <v>0</v>
      </c>
      <c r="F459">
        <v>3</v>
      </c>
      <c r="G459">
        <v>714</v>
      </c>
      <c r="H459">
        <v>71.400000000000006</v>
      </c>
      <c r="I459">
        <v>642.6</v>
      </c>
      <c r="J459" s="3" t="e">
        <f>VLOOKUP(C459,#REF!,2,FALSE)</f>
        <v>#REF!</v>
      </c>
      <c r="K459" t="e">
        <f>VLOOKUP(J459,#REF!,2,FALSE)</f>
        <v>#REF!</v>
      </c>
      <c r="L459" t="e">
        <f>VLOOKUP(C459,#REF!,2,FALSE)</f>
        <v>#REF!</v>
      </c>
      <c r="M459" t="e">
        <f>VLOOKUP(L459,#REF!,2,FALSE)</f>
        <v>#REF!</v>
      </c>
    </row>
    <row r="460" spans="1:13" x14ac:dyDescent="0.2">
      <c r="A460" s="5">
        <v>41152</v>
      </c>
      <c r="B460" t="s">
        <v>12</v>
      </c>
      <c r="C460" t="s">
        <v>30</v>
      </c>
      <c r="D460">
        <v>5</v>
      </c>
      <c r="E460">
        <v>2</v>
      </c>
      <c r="F460">
        <v>2</v>
      </c>
      <c r="G460">
        <v>961</v>
      </c>
      <c r="H460">
        <v>96.100000000000009</v>
      </c>
      <c r="I460">
        <v>864.9</v>
      </c>
      <c r="J460" s="3" t="e">
        <f>VLOOKUP(C460,#REF!,2,FALSE)</f>
        <v>#REF!</v>
      </c>
      <c r="K460" t="e">
        <f>VLOOKUP(J460,#REF!,2,FALSE)</f>
        <v>#REF!</v>
      </c>
      <c r="L460" t="e">
        <f>VLOOKUP(C460,#REF!,2,FALSE)</f>
        <v>#REF!</v>
      </c>
      <c r="M460" t="e">
        <f>VLOOKUP(L460,#REF!,2,FALSE)</f>
        <v>#REF!</v>
      </c>
    </row>
    <row r="461" spans="1:13" hidden="1" x14ac:dyDescent="0.2">
      <c r="A461" s="2">
        <v>41152</v>
      </c>
      <c r="B461" t="s">
        <v>18</v>
      </c>
      <c r="C461" t="s">
        <v>33</v>
      </c>
      <c r="D461">
        <v>5</v>
      </c>
      <c r="E461">
        <v>0</v>
      </c>
      <c r="F461">
        <v>3</v>
      </c>
      <c r="G461">
        <v>605</v>
      </c>
      <c r="H461">
        <v>60.5</v>
      </c>
      <c r="I461">
        <v>544.5</v>
      </c>
      <c r="J461" s="3" t="e">
        <f>VLOOKUP(C461,#REF!,2,FALSE)</f>
        <v>#REF!</v>
      </c>
      <c r="K461" t="e">
        <f>VLOOKUP(J461,#REF!,2,FALSE)</f>
        <v>#REF!</v>
      </c>
    </row>
    <row r="462" spans="1:13" x14ac:dyDescent="0.2">
      <c r="A462" s="5">
        <v>41152</v>
      </c>
      <c r="B462" t="s">
        <v>21</v>
      </c>
      <c r="C462" t="s">
        <v>37</v>
      </c>
      <c r="D462">
        <v>2</v>
      </c>
      <c r="E462">
        <v>1</v>
      </c>
      <c r="F462">
        <v>4</v>
      </c>
      <c r="G462">
        <v>845</v>
      </c>
      <c r="H462">
        <v>84.5</v>
      </c>
      <c r="I462">
        <v>760.5</v>
      </c>
      <c r="J462" s="3" t="e">
        <f>VLOOKUP(C462,#REF!,2,FALSE)</f>
        <v>#REF!</v>
      </c>
      <c r="K462" t="e">
        <f>VLOOKUP(J462,#REF!,2,FALSE)</f>
        <v>#REF!</v>
      </c>
      <c r="L462" t="e">
        <f>VLOOKUP(C462,#REF!,2,FALSE)</f>
        <v>#REF!</v>
      </c>
      <c r="M462" t="e">
        <f>VLOOKUP(L462,#REF!,2,FALSE)</f>
        <v>#REF!</v>
      </c>
    </row>
    <row r="463" spans="1:13" hidden="1" x14ac:dyDescent="0.2">
      <c r="A463" s="2">
        <v>41152</v>
      </c>
      <c r="B463" t="s">
        <v>18</v>
      </c>
      <c r="C463" t="s">
        <v>41</v>
      </c>
      <c r="D463">
        <v>5</v>
      </c>
      <c r="E463">
        <v>0</v>
      </c>
      <c r="F463">
        <v>1</v>
      </c>
      <c r="G463">
        <v>703</v>
      </c>
      <c r="H463">
        <v>70.3</v>
      </c>
      <c r="I463">
        <v>632.70000000000005</v>
      </c>
      <c r="J463" s="3" t="e">
        <f>VLOOKUP(C463,#REF!,2,FALSE)</f>
        <v>#REF!</v>
      </c>
      <c r="K463" t="e">
        <f>VLOOKUP(J463,#REF!,2,FALSE)</f>
        <v>#REF!</v>
      </c>
    </row>
    <row r="464" spans="1:13" hidden="1" x14ac:dyDescent="0.2">
      <c r="A464" s="2">
        <v>41152</v>
      </c>
      <c r="B464" t="s">
        <v>13</v>
      </c>
      <c r="C464" t="s">
        <v>25</v>
      </c>
      <c r="D464">
        <v>2</v>
      </c>
      <c r="E464">
        <v>1</v>
      </c>
      <c r="F464">
        <v>1</v>
      </c>
      <c r="G464">
        <v>573</v>
      </c>
      <c r="H464">
        <v>57.3</v>
      </c>
      <c r="I464">
        <v>515.70000000000005</v>
      </c>
      <c r="J464" s="3" t="e">
        <f>VLOOKUP(C464,#REF!,2,FALSE)</f>
        <v>#REF!</v>
      </c>
      <c r="K464" t="e">
        <f>VLOOKUP(J464,#REF!,2,FALSE)</f>
        <v>#REF!</v>
      </c>
    </row>
    <row r="465" spans="1:13" hidden="1" x14ac:dyDescent="0.2">
      <c r="A465" s="2">
        <v>41182</v>
      </c>
      <c r="B465" t="s">
        <v>18</v>
      </c>
      <c r="C465" t="s">
        <v>26</v>
      </c>
      <c r="D465">
        <v>1</v>
      </c>
      <c r="E465">
        <v>3</v>
      </c>
      <c r="F465">
        <v>5</v>
      </c>
      <c r="G465">
        <v>574</v>
      </c>
      <c r="H465">
        <v>57.400000000000013</v>
      </c>
      <c r="I465">
        <v>516.6</v>
      </c>
      <c r="J465" s="3" t="e">
        <f>VLOOKUP(C465,#REF!,2,FALSE)</f>
        <v>#REF!</v>
      </c>
      <c r="K465" t="e">
        <f>VLOOKUP(J465,#REF!,2,FALSE)</f>
        <v>#REF!</v>
      </c>
    </row>
    <row r="466" spans="1:13" hidden="1" x14ac:dyDescent="0.2">
      <c r="A466" s="2">
        <v>41182</v>
      </c>
      <c r="B466" t="s">
        <v>22</v>
      </c>
      <c r="C466" t="s">
        <v>26</v>
      </c>
      <c r="D466">
        <v>5</v>
      </c>
      <c r="E466">
        <v>0</v>
      </c>
      <c r="F466">
        <v>3</v>
      </c>
      <c r="G466">
        <v>435</v>
      </c>
      <c r="H466">
        <v>43.5</v>
      </c>
      <c r="I466">
        <v>391.5</v>
      </c>
      <c r="J466" s="3" t="e">
        <f>VLOOKUP(C466,#REF!,2,FALSE)</f>
        <v>#REF!</v>
      </c>
      <c r="K466" t="e">
        <f>VLOOKUP(J466,#REF!,2,FALSE)</f>
        <v>#REF!</v>
      </c>
    </row>
    <row r="467" spans="1:13" hidden="1" x14ac:dyDescent="0.2">
      <c r="A467" s="2">
        <v>41182</v>
      </c>
      <c r="B467" t="s">
        <v>14</v>
      </c>
      <c r="C467" t="s">
        <v>33</v>
      </c>
      <c r="D467">
        <v>1</v>
      </c>
      <c r="E467">
        <v>1</v>
      </c>
      <c r="F467">
        <v>5</v>
      </c>
      <c r="G467">
        <v>154</v>
      </c>
      <c r="H467">
        <v>15.4</v>
      </c>
      <c r="I467">
        <v>138.6</v>
      </c>
      <c r="J467" s="3" t="e">
        <f>VLOOKUP(C467,#REF!,2,FALSE)</f>
        <v>#REF!</v>
      </c>
      <c r="K467" t="e">
        <f>VLOOKUP(J467,#REF!,2,FALSE)</f>
        <v>#REF!</v>
      </c>
    </row>
    <row r="468" spans="1:13" hidden="1" x14ac:dyDescent="0.2">
      <c r="A468" s="2">
        <v>41182</v>
      </c>
      <c r="B468" t="s">
        <v>22</v>
      </c>
      <c r="C468" t="s">
        <v>25</v>
      </c>
      <c r="D468">
        <v>3</v>
      </c>
      <c r="E468">
        <v>1</v>
      </c>
      <c r="F468">
        <v>1</v>
      </c>
      <c r="G468">
        <v>436</v>
      </c>
      <c r="H468">
        <v>43.6</v>
      </c>
      <c r="I468">
        <v>392.4</v>
      </c>
      <c r="J468" s="3" t="e">
        <f>VLOOKUP(C468,#REF!,2,FALSE)</f>
        <v>#REF!</v>
      </c>
      <c r="K468" t="e">
        <f>VLOOKUP(J468,#REF!,2,FALSE)</f>
        <v>#REF!</v>
      </c>
    </row>
    <row r="469" spans="1:13" x14ac:dyDescent="0.2">
      <c r="A469" s="5">
        <v>41182</v>
      </c>
      <c r="B469" t="s">
        <v>15</v>
      </c>
      <c r="C469" t="s">
        <v>31</v>
      </c>
      <c r="D469">
        <v>1</v>
      </c>
      <c r="E469">
        <v>0</v>
      </c>
      <c r="F469">
        <v>3</v>
      </c>
      <c r="G469">
        <v>378</v>
      </c>
      <c r="H469">
        <v>37.799999999999997</v>
      </c>
      <c r="I469">
        <v>340.2</v>
      </c>
      <c r="J469" s="3" t="e">
        <f>VLOOKUP(C469,#REF!,2,FALSE)</f>
        <v>#REF!</v>
      </c>
      <c r="K469" t="e">
        <f>VLOOKUP(J469,#REF!,2,FALSE)</f>
        <v>#REF!</v>
      </c>
      <c r="L469" t="e">
        <f>VLOOKUP(C469,#REF!,2,FALSE)</f>
        <v>#REF!</v>
      </c>
      <c r="M469" t="e">
        <f>VLOOKUP(L469,#REF!,2,FALSE)</f>
        <v>#REF!</v>
      </c>
    </row>
    <row r="470" spans="1:13" hidden="1" x14ac:dyDescent="0.2">
      <c r="A470" s="2">
        <v>41182</v>
      </c>
      <c r="B470" t="s">
        <v>18</v>
      </c>
      <c r="C470" t="s">
        <v>25</v>
      </c>
      <c r="D470">
        <v>5</v>
      </c>
      <c r="E470">
        <v>1</v>
      </c>
      <c r="F470">
        <v>5</v>
      </c>
      <c r="G470">
        <v>642</v>
      </c>
      <c r="H470">
        <v>64.2</v>
      </c>
      <c r="I470">
        <v>577.79999999999995</v>
      </c>
      <c r="J470" s="3" t="e">
        <f>VLOOKUP(C470,#REF!,2,FALSE)</f>
        <v>#REF!</v>
      </c>
      <c r="K470" t="e">
        <f>VLOOKUP(J470,#REF!,2,FALSE)</f>
        <v>#REF!</v>
      </c>
    </row>
    <row r="471" spans="1:13" x14ac:dyDescent="0.2">
      <c r="A471" s="5">
        <v>41182</v>
      </c>
      <c r="B471" t="s">
        <v>19</v>
      </c>
      <c r="C471" t="s">
        <v>35</v>
      </c>
      <c r="D471">
        <v>5</v>
      </c>
      <c r="E471">
        <v>3</v>
      </c>
      <c r="F471">
        <v>3</v>
      </c>
      <c r="G471">
        <v>460</v>
      </c>
      <c r="H471">
        <v>46</v>
      </c>
      <c r="I471">
        <v>414</v>
      </c>
      <c r="J471" s="3" t="e">
        <f>VLOOKUP(C471,#REF!,2,FALSE)</f>
        <v>#REF!</v>
      </c>
      <c r="K471" t="e">
        <f>VLOOKUP(J471,#REF!,2,FALSE)</f>
        <v>#REF!</v>
      </c>
      <c r="L471" t="e">
        <f>VLOOKUP(C471,#REF!,2,FALSE)</f>
        <v>#REF!</v>
      </c>
      <c r="M471" t="e">
        <f>VLOOKUP(L471,#REF!,2,FALSE)</f>
        <v>#REF!</v>
      </c>
    </row>
    <row r="472" spans="1:13" x14ac:dyDescent="0.2">
      <c r="A472" s="5">
        <v>41182</v>
      </c>
      <c r="B472" t="s">
        <v>9</v>
      </c>
      <c r="C472" t="s">
        <v>35</v>
      </c>
      <c r="D472">
        <v>1</v>
      </c>
      <c r="E472">
        <v>1</v>
      </c>
      <c r="F472">
        <v>3</v>
      </c>
      <c r="G472">
        <v>295</v>
      </c>
      <c r="H472">
        <v>29.5</v>
      </c>
      <c r="I472">
        <v>265.5</v>
      </c>
      <c r="J472" s="3" t="e">
        <f>VLOOKUP(C472,#REF!,2,FALSE)</f>
        <v>#REF!</v>
      </c>
      <c r="K472" t="e">
        <f>VLOOKUP(J472,#REF!,2,FALSE)</f>
        <v>#REF!</v>
      </c>
      <c r="L472" t="e">
        <f>VLOOKUP(C472,#REF!,2,FALSE)</f>
        <v>#REF!</v>
      </c>
      <c r="M472" t="e">
        <f>VLOOKUP(L472,#REF!,2,FALSE)</f>
        <v>#REF!</v>
      </c>
    </row>
    <row r="473" spans="1:13" x14ac:dyDescent="0.2">
      <c r="A473" s="5">
        <v>41182</v>
      </c>
      <c r="B473" t="s">
        <v>9</v>
      </c>
      <c r="C473" t="s">
        <v>31</v>
      </c>
      <c r="D473">
        <v>5</v>
      </c>
      <c r="E473">
        <v>3</v>
      </c>
      <c r="F473">
        <v>3</v>
      </c>
      <c r="G473">
        <v>700</v>
      </c>
      <c r="H473">
        <v>70</v>
      </c>
      <c r="I473">
        <v>630</v>
      </c>
      <c r="J473" s="3" t="e">
        <f>VLOOKUP(C473,#REF!,2,FALSE)</f>
        <v>#REF!</v>
      </c>
      <c r="K473" t="e">
        <f>VLOOKUP(J473,#REF!,2,FALSE)</f>
        <v>#REF!</v>
      </c>
      <c r="L473" t="e">
        <f>VLOOKUP(C473,#REF!,2,FALSE)</f>
        <v>#REF!</v>
      </c>
      <c r="M473" t="e">
        <f>VLOOKUP(L473,#REF!,2,FALSE)</f>
        <v>#REF!</v>
      </c>
    </row>
    <row r="474" spans="1:13" hidden="1" x14ac:dyDescent="0.2">
      <c r="A474" s="2">
        <v>41182</v>
      </c>
      <c r="B474" t="s">
        <v>18</v>
      </c>
      <c r="C474" t="s">
        <v>38</v>
      </c>
      <c r="D474">
        <v>1</v>
      </c>
      <c r="E474">
        <v>0</v>
      </c>
      <c r="F474">
        <v>5</v>
      </c>
      <c r="G474">
        <v>581</v>
      </c>
      <c r="H474">
        <v>58.1</v>
      </c>
      <c r="I474">
        <v>522.9</v>
      </c>
      <c r="J474" s="3" t="e">
        <f>VLOOKUP(C474,#REF!,2,FALSE)</f>
        <v>#REF!</v>
      </c>
      <c r="K474" t="e">
        <f>VLOOKUP(J474,#REF!,2,FALSE)</f>
        <v>#REF!</v>
      </c>
    </row>
    <row r="475" spans="1:13" hidden="1" x14ac:dyDescent="0.2">
      <c r="A475" s="2">
        <v>41182</v>
      </c>
      <c r="B475" t="s">
        <v>11</v>
      </c>
      <c r="C475" t="s">
        <v>28</v>
      </c>
      <c r="D475">
        <v>5</v>
      </c>
      <c r="E475">
        <v>0</v>
      </c>
      <c r="F475">
        <v>5</v>
      </c>
      <c r="G475">
        <v>471</v>
      </c>
      <c r="H475">
        <v>47.1</v>
      </c>
      <c r="I475">
        <v>423.9</v>
      </c>
      <c r="J475" s="3" t="e">
        <f>VLOOKUP(C475,#REF!,2,FALSE)</f>
        <v>#REF!</v>
      </c>
      <c r="K475" t="e">
        <f>VLOOKUP(J475,#REF!,2,FALSE)</f>
        <v>#REF!</v>
      </c>
    </row>
    <row r="476" spans="1:13" hidden="1" x14ac:dyDescent="0.2">
      <c r="A476" s="2">
        <v>41213</v>
      </c>
      <c r="B476" t="s">
        <v>14</v>
      </c>
      <c r="C476" t="s">
        <v>36</v>
      </c>
      <c r="D476">
        <v>5</v>
      </c>
      <c r="E476">
        <v>2</v>
      </c>
      <c r="F476">
        <v>1</v>
      </c>
      <c r="G476">
        <v>748</v>
      </c>
      <c r="H476">
        <v>74.8</v>
      </c>
      <c r="I476">
        <v>673.2</v>
      </c>
      <c r="J476" s="3" t="e">
        <f>VLOOKUP(C476,#REF!,2,FALSE)</f>
        <v>#REF!</v>
      </c>
      <c r="K476" t="e">
        <f>VLOOKUP(J476,#REF!,2,FALSE)</f>
        <v>#REF!</v>
      </c>
    </row>
    <row r="477" spans="1:13" hidden="1" x14ac:dyDescent="0.2">
      <c r="A477" s="2">
        <v>41213</v>
      </c>
      <c r="B477" t="s">
        <v>16</v>
      </c>
      <c r="C477" t="s">
        <v>29</v>
      </c>
      <c r="D477">
        <v>5</v>
      </c>
      <c r="E477">
        <v>1</v>
      </c>
      <c r="F477">
        <v>3</v>
      </c>
      <c r="G477">
        <v>141</v>
      </c>
      <c r="H477">
        <v>14.1</v>
      </c>
      <c r="I477">
        <v>126.9</v>
      </c>
      <c r="J477" s="3" t="e">
        <f>VLOOKUP(C477,#REF!,2,FALSE)</f>
        <v>#REF!</v>
      </c>
      <c r="K477" t="e">
        <f>VLOOKUP(J477,#REF!,2,FALSE)</f>
        <v>#REF!</v>
      </c>
    </row>
    <row r="478" spans="1:13" x14ac:dyDescent="0.2">
      <c r="A478" s="5">
        <v>41213</v>
      </c>
      <c r="B478" t="s">
        <v>9</v>
      </c>
      <c r="C478" t="s">
        <v>24</v>
      </c>
      <c r="D478">
        <v>2</v>
      </c>
      <c r="E478">
        <v>3</v>
      </c>
      <c r="F478">
        <v>1</v>
      </c>
      <c r="G478">
        <v>722</v>
      </c>
      <c r="H478">
        <v>72.2</v>
      </c>
      <c r="I478">
        <v>649.79999999999995</v>
      </c>
      <c r="J478" s="3" t="e">
        <f>VLOOKUP(C478,#REF!,2,FALSE)</f>
        <v>#REF!</v>
      </c>
      <c r="K478" t="e">
        <f>VLOOKUP(J478,#REF!,2,FALSE)</f>
        <v>#REF!</v>
      </c>
      <c r="L478" t="e">
        <f>VLOOKUP(C478,#REF!,2,FALSE)</f>
        <v>#REF!</v>
      </c>
      <c r="M478" t="e">
        <f>VLOOKUP(L478,#REF!,2,FALSE)</f>
        <v>#REF!</v>
      </c>
    </row>
    <row r="479" spans="1:13" hidden="1" x14ac:dyDescent="0.2">
      <c r="A479" s="2">
        <v>41213</v>
      </c>
      <c r="B479" t="s">
        <v>10</v>
      </c>
      <c r="C479" t="s">
        <v>26</v>
      </c>
      <c r="D479">
        <v>5</v>
      </c>
      <c r="E479">
        <v>1</v>
      </c>
      <c r="F479">
        <v>1</v>
      </c>
      <c r="G479">
        <v>111</v>
      </c>
      <c r="H479">
        <v>11.1</v>
      </c>
      <c r="I479">
        <v>99.9</v>
      </c>
      <c r="J479" s="3" t="e">
        <f>VLOOKUP(C479,#REF!,2,FALSE)</f>
        <v>#REF!</v>
      </c>
      <c r="K479" t="e">
        <f>VLOOKUP(J479,#REF!,2,FALSE)</f>
        <v>#REF!</v>
      </c>
    </row>
    <row r="480" spans="1:13" x14ac:dyDescent="0.2">
      <c r="A480" s="5">
        <v>41213</v>
      </c>
      <c r="B480" t="s">
        <v>21</v>
      </c>
      <c r="C480" t="s">
        <v>27</v>
      </c>
      <c r="D480">
        <v>5</v>
      </c>
      <c r="E480">
        <v>0</v>
      </c>
      <c r="F480">
        <v>5</v>
      </c>
      <c r="G480">
        <v>885</v>
      </c>
      <c r="H480">
        <v>88.5</v>
      </c>
      <c r="I480">
        <v>796.5</v>
      </c>
      <c r="J480" s="3" t="e">
        <f>VLOOKUP(C480,#REF!,2,FALSE)</f>
        <v>#REF!</v>
      </c>
      <c r="K480" t="e">
        <f>VLOOKUP(J480,#REF!,2,FALSE)</f>
        <v>#REF!</v>
      </c>
      <c r="L480" t="e">
        <f>VLOOKUP(C480,#REF!,2,FALSE)</f>
        <v>#REF!</v>
      </c>
      <c r="M480" t="e">
        <f>VLOOKUP(L480,#REF!,2,FALSE)</f>
        <v>#REF!</v>
      </c>
    </row>
    <row r="481" spans="1:13" hidden="1" x14ac:dyDescent="0.2">
      <c r="A481" s="2">
        <v>41213</v>
      </c>
      <c r="B481" t="s">
        <v>23</v>
      </c>
      <c r="C481" t="s">
        <v>32</v>
      </c>
      <c r="D481">
        <v>3</v>
      </c>
      <c r="E481">
        <v>3</v>
      </c>
      <c r="F481">
        <v>1</v>
      </c>
      <c r="G481">
        <v>419</v>
      </c>
      <c r="H481">
        <v>41.900000000000013</v>
      </c>
      <c r="I481">
        <v>377.1</v>
      </c>
      <c r="J481" s="3" t="e">
        <f>VLOOKUP(C481,#REF!,2,FALSE)</f>
        <v>#REF!</v>
      </c>
      <c r="K481" t="e">
        <f>VLOOKUP(J481,#REF!,2,FALSE)</f>
        <v>#REF!</v>
      </c>
    </row>
    <row r="482" spans="1:13" hidden="1" x14ac:dyDescent="0.2">
      <c r="A482" s="2">
        <v>41213</v>
      </c>
      <c r="B482" t="s">
        <v>22</v>
      </c>
      <c r="C482" t="s">
        <v>25</v>
      </c>
      <c r="D482">
        <v>1</v>
      </c>
      <c r="E482">
        <v>1</v>
      </c>
      <c r="F482">
        <v>4</v>
      </c>
      <c r="G482">
        <v>879</v>
      </c>
      <c r="H482">
        <v>87.9</v>
      </c>
      <c r="I482">
        <v>791.1</v>
      </c>
      <c r="J482" s="3" t="e">
        <f>VLOOKUP(C482,#REF!,2,FALSE)</f>
        <v>#REF!</v>
      </c>
      <c r="K482" t="e">
        <f>VLOOKUP(J482,#REF!,2,FALSE)</f>
        <v>#REF!</v>
      </c>
    </row>
    <row r="483" spans="1:13" hidden="1" x14ac:dyDescent="0.2">
      <c r="A483" s="2">
        <v>41213</v>
      </c>
      <c r="B483" t="s">
        <v>10</v>
      </c>
      <c r="C483" t="s">
        <v>25</v>
      </c>
      <c r="D483">
        <v>2</v>
      </c>
      <c r="E483">
        <v>2</v>
      </c>
      <c r="F483">
        <v>4</v>
      </c>
      <c r="G483">
        <v>840</v>
      </c>
      <c r="H483">
        <v>84</v>
      </c>
      <c r="I483">
        <v>756</v>
      </c>
      <c r="J483" s="3" t="e">
        <f>VLOOKUP(C483,#REF!,2,FALSE)</f>
        <v>#REF!</v>
      </c>
      <c r="K483" t="e">
        <f>VLOOKUP(J483,#REF!,2,FALSE)</f>
        <v>#REF!</v>
      </c>
    </row>
    <row r="484" spans="1:13" hidden="1" x14ac:dyDescent="0.2">
      <c r="A484" s="2">
        <v>41213</v>
      </c>
      <c r="B484" t="s">
        <v>17</v>
      </c>
      <c r="C484" t="s">
        <v>26</v>
      </c>
      <c r="D484">
        <v>4</v>
      </c>
      <c r="E484">
        <v>2</v>
      </c>
      <c r="F484">
        <v>2</v>
      </c>
      <c r="G484">
        <v>404</v>
      </c>
      <c r="H484">
        <v>40.400000000000013</v>
      </c>
      <c r="I484">
        <v>363.6</v>
      </c>
      <c r="J484" s="3" t="e">
        <f>VLOOKUP(C484,#REF!,2,FALSE)</f>
        <v>#REF!</v>
      </c>
      <c r="K484" t="e">
        <f>VLOOKUP(J484,#REF!,2,FALSE)</f>
        <v>#REF!</v>
      </c>
    </row>
    <row r="485" spans="1:13" x14ac:dyDescent="0.2">
      <c r="A485" s="5">
        <v>41213</v>
      </c>
      <c r="B485" t="s">
        <v>9</v>
      </c>
      <c r="C485" t="s">
        <v>27</v>
      </c>
      <c r="D485">
        <v>1</v>
      </c>
      <c r="E485">
        <v>3</v>
      </c>
      <c r="F485">
        <v>2</v>
      </c>
      <c r="G485">
        <v>931</v>
      </c>
      <c r="H485">
        <v>93.100000000000009</v>
      </c>
      <c r="I485">
        <v>837.9</v>
      </c>
      <c r="J485" s="3" t="e">
        <f>VLOOKUP(C485,#REF!,2,FALSE)</f>
        <v>#REF!</v>
      </c>
      <c r="K485" t="e">
        <f>VLOOKUP(J485,#REF!,2,FALSE)</f>
        <v>#REF!</v>
      </c>
      <c r="L485" t="e">
        <f>VLOOKUP(C485,#REF!,2,FALSE)</f>
        <v>#REF!</v>
      </c>
      <c r="M485" t="e">
        <f>VLOOKUP(L485,#REF!,2,FALSE)</f>
        <v>#REF!</v>
      </c>
    </row>
    <row r="486" spans="1:13" hidden="1" x14ac:dyDescent="0.2">
      <c r="A486" s="2">
        <v>41213</v>
      </c>
      <c r="B486" t="s">
        <v>13</v>
      </c>
      <c r="C486" t="s">
        <v>25</v>
      </c>
      <c r="D486">
        <v>5</v>
      </c>
      <c r="E486">
        <v>1</v>
      </c>
      <c r="F486">
        <v>3</v>
      </c>
      <c r="G486">
        <v>904</v>
      </c>
      <c r="H486">
        <v>90.4</v>
      </c>
      <c r="I486">
        <v>813.6</v>
      </c>
      <c r="J486" s="3" t="e">
        <f>VLOOKUP(C486,#REF!,2,FALSE)</f>
        <v>#REF!</v>
      </c>
      <c r="K486" t="e">
        <f>VLOOKUP(J486,#REF!,2,FALSE)</f>
        <v>#REF!</v>
      </c>
    </row>
    <row r="487" spans="1:13" x14ac:dyDescent="0.2">
      <c r="A487" s="5">
        <v>41213</v>
      </c>
      <c r="B487" t="s">
        <v>9</v>
      </c>
      <c r="C487" t="s">
        <v>24</v>
      </c>
      <c r="D487">
        <v>5</v>
      </c>
      <c r="E487">
        <v>3</v>
      </c>
      <c r="F487">
        <v>1</v>
      </c>
      <c r="G487">
        <v>735</v>
      </c>
      <c r="H487">
        <v>73.5</v>
      </c>
      <c r="I487">
        <v>661.5</v>
      </c>
      <c r="J487" s="3" t="e">
        <f>VLOOKUP(C487,#REF!,2,FALSE)</f>
        <v>#REF!</v>
      </c>
      <c r="K487" t="e">
        <f>VLOOKUP(J487,#REF!,2,FALSE)</f>
        <v>#REF!</v>
      </c>
      <c r="L487" t="e">
        <f>VLOOKUP(C487,#REF!,2,FALSE)</f>
        <v>#REF!</v>
      </c>
      <c r="M487" t="e">
        <f>VLOOKUP(L487,#REF!,2,FALSE)</f>
        <v>#REF!</v>
      </c>
    </row>
    <row r="488" spans="1:13" hidden="1" x14ac:dyDescent="0.2">
      <c r="A488" s="2">
        <v>41213</v>
      </c>
      <c r="B488" t="s">
        <v>22</v>
      </c>
      <c r="C488" t="s">
        <v>26</v>
      </c>
      <c r="D488">
        <v>4</v>
      </c>
      <c r="E488">
        <v>1</v>
      </c>
      <c r="F488">
        <v>5</v>
      </c>
      <c r="G488">
        <v>661</v>
      </c>
      <c r="H488">
        <v>66.100000000000009</v>
      </c>
      <c r="I488">
        <v>594.9</v>
      </c>
      <c r="J488" s="3" t="e">
        <f>VLOOKUP(C488,#REF!,2,FALSE)</f>
        <v>#REF!</v>
      </c>
      <c r="K488" t="e">
        <f>VLOOKUP(J488,#REF!,2,FALSE)</f>
        <v>#REF!</v>
      </c>
    </row>
    <row r="489" spans="1:13" x14ac:dyDescent="0.2">
      <c r="A489" s="5">
        <v>41213</v>
      </c>
      <c r="B489" t="s">
        <v>15</v>
      </c>
      <c r="C489" t="s">
        <v>37</v>
      </c>
      <c r="D489">
        <v>3</v>
      </c>
      <c r="E489">
        <v>0</v>
      </c>
      <c r="F489">
        <v>2</v>
      </c>
      <c r="G489">
        <v>282</v>
      </c>
      <c r="H489">
        <v>28.2</v>
      </c>
      <c r="I489">
        <v>253.8</v>
      </c>
      <c r="J489" s="3" t="e">
        <f>VLOOKUP(C489,#REF!,2,FALSE)</f>
        <v>#REF!</v>
      </c>
      <c r="K489" t="e">
        <f>VLOOKUP(J489,#REF!,2,FALSE)</f>
        <v>#REF!</v>
      </c>
      <c r="L489" t="e">
        <f>VLOOKUP(C489,#REF!,2,FALSE)</f>
        <v>#REF!</v>
      </c>
      <c r="M489" t="e">
        <f>VLOOKUP(L489,#REF!,2,FALSE)</f>
        <v>#REF!</v>
      </c>
    </row>
    <row r="490" spans="1:13" hidden="1" x14ac:dyDescent="0.2">
      <c r="A490" s="2">
        <v>41243</v>
      </c>
      <c r="B490" t="s">
        <v>10</v>
      </c>
      <c r="C490" t="s">
        <v>32</v>
      </c>
      <c r="D490">
        <v>5</v>
      </c>
      <c r="E490">
        <v>0</v>
      </c>
      <c r="F490">
        <v>2</v>
      </c>
      <c r="G490">
        <v>123</v>
      </c>
      <c r="H490">
        <v>12.3</v>
      </c>
      <c r="I490">
        <v>110.7</v>
      </c>
      <c r="J490" s="3" t="e">
        <f>VLOOKUP(C490,#REF!,2,FALSE)</f>
        <v>#REF!</v>
      </c>
      <c r="K490" t="e">
        <f>VLOOKUP(J490,#REF!,2,FALSE)</f>
        <v>#REF!</v>
      </c>
    </row>
    <row r="491" spans="1:13" x14ac:dyDescent="0.2">
      <c r="A491" s="5">
        <v>41243</v>
      </c>
      <c r="B491" t="s">
        <v>15</v>
      </c>
      <c r="C491" t="s">
        <v>27</v>
      </c>
      <c r="D491">
        <v>5</v>
      </c>
      <c r="E491">
        <v>1</v>
      </c>
      <c r="F491">
        <v>2</v>
      </c>
      <c r="G491">
        <v>549</v>
      </c>
      <c r="H491">
        <v>54.900000000000013</v>
      </c>
      <c r="I491">
        <v>494.1</v>
      </c>
      <c r="J491" s="3" t="e">
        <f>VLOOKUP(C491,#REF!,2,FALSE)</f>
        <v>#REF!</v>
      </c>
      <c r="K491" t="e">
        <f>VLOOKUP(J491,#REF!,2,FALSE)</f>
        <v>#REF!</v>
      </c>
      <c r="L491" t="e">
        <f>VLOOKUP(C491,#REF!,2,FALSE)</f>
        <v>#REF!</v>
      </c>
      <c r="M491" t="e">
        <f>VLOOKUP(L491,#REF!,2,FALSE)</f>
        <v>#REF!</v>
      </c>
    </row>
    <row r="492" spans="1:13" hidden="1" x14ac:dyDescent="0.2">
      <c r="A492" s="2">
        <v>41243</v>
      </c>
      <c r="B492" t="s">
        <v>13</v>
      </c>
      <c r="C492" t="s">
        <v>34</v>
      </c>
      <c r="D492">
        <v>5</v>
      </c>
      <c r="E492">
        <v>2</v>
      </c>
      <c r="F492">
        <v>4</v>
      </c>
      <c r="G492">
        <v>260</v>
      </c>
      <c r="H492">
        <v>26</v>
      </c>
      <c r="I492">
        <v>234</v>
      </c>
      <c r="J492" s="3" t="e">
        <f>VLOOKUP(C492,#REF!,2,FALSE)</f>
        <v>#REF!</v>
      </c>
      <c r="K492" t="e">
        <f>VLOOKUP(J492,#REF!,2,FALSE)</f>
        <v>#REF!</v>
      </c>
    </row>
    <row r="493" spans="1:13" hidden="1" x14ac:dyDescent="0.2">
      <c r="A493" s="2">
        <v>41243</v>
      </c>
      <c r="B493" t="s">
        <v>20</v>
      </c>
      <c r="C493" t="s">
        <v>28</v>
      </c>
      <c r="D493">
        <v>1</v>
      </c>
      <c r="E493">
        <v>1</v>
      </c>
      <c r="F493">
        <v>5</v>
      </c>
      <c r="G493">
        <v>144</v>
      </c>
      <c r="H493">
        <v>14.4</v>
      </c>
      <c r="I493">
        <v>129.6</v>
      </c>
      <c r="J493" s="3" t="e">
        <f>VLOOKUP(C493,#REF!,2,FALSE)</f>
        <v>#REF!</v>
      </c>
      <c r="K493" t="e">
        <f>VLOOKUP(J493,#REF!,2,FALSE)</f>
        <v>#REF!</v>
      </c>
    </row>
    <row r="494" spans="1:13" hidden="1" x14ac:dyDescent="0.2">
      <c r="A494" s="2">
        <v>41243</v>
      </c>
      <c r="B494" t="s">
        <v>13</v>
      </c>
      <c r="C494" t="s">
        <v>28</v>
      </c>
      <c r="D494">
        <v>4</v>
      </c>
      <c r="E494">
        <v>2</v>
      </c>
      <c r="F494">
        <v>5</v>
      </c>
      <c r="G494">
        <v>762</v>
      </c>
      <c r="H494">
        <v>76.2</v>
      </c>
      <c r="I494">
        <v>685.8</v>
      </c>
      <c r="J494" s="3" t="e">
        <f>VLOOKUP(C494,#REF!,2,FALSE)</f>
        <v>#REF!</v>
      </c>
      <c r="K494" t="e">
        <f>VLOOKUP(J494,#REF!,2,FALSE)</f>
        <v>#REF!</v>
      </c>
    </row>
    <row r="495" spans="1:13" x14ac:dyDescent="0.2">
      <c r="A495" s="5">
        <v>41274</v>
      </c>
      <c r="B495" t="s">
        <v>12</v>
      </c>
      <c r="C495" t="s">
        <v>37</v>
      </c>
      <c r="D495">
        <v>2</v>
      </c>
      <c r="E495">
        <v>1</v>
      </c>
      <c r="F495">
        <v>1</v>
      </c>
      <c r="G495">
        <v>456</v>
      </c>
      <c r="H495">
        <v>45.6</v>
      </c>
      <c r="I495">
        <v>410.4</v>
      </c>
      <c r="J495" s="3" t="e">
        <f>VLOOKUP(C495,#REF!,2,FALSE)</f>
        <v>#REF!</v>
      </c>
      <c r="K495" t="e">
        <f>VLOOKUP(J495,#REF!,2,FALSE)</f>
        <v>#REF!</v>
      </c>
      <c r="L495" t="e">
        <f>VLOOKUP(C495,#REF!,2,FALSE)</f>
        <v>#REF!</v>
      </c>
      <c r="M495" t="e">
        <f>VLOOKUP(L495,#REF!,2,FALSE)</f>
        <v>#REF!</v>
      </c>
    </row>
    <row r="496" spans="1:13" x14ac:dyDescent="0.2">
      <c r="A496" s="5">
        <v>41274</v>
      </c>
      <c r="B496" t="s">
        <v>12</v>
      </c>
      <c r="C496" t="s">
        <v>35</v>
      </c>
      <c r="D496">
        <v>3</v>
      </c>
      <c r="E496">
        <v>1</v>
      </c>
      <c r="F496">
        <v>1</v>
      </c>
      <c r="G496">
        <v>178</v>
      </c>
      <c r="H496">
        <v>17.8</v>
      </c>
      <c r="I496">
        <v>160.19999999999999</v>
      </c>
      <c r="J496" s="3" t="e">
        <f>VLOOKUP(C496,#REF!,2,FALSE)</f>
        <v>#REF!</v>
      </c>
      <c r="K496" t="e">
        <f>VLOOKUP(J496,#REF!,2,FALSE)</f>
        <v>#REF!</v>
      </c>
      <c r="L496" t="e">
        <f>VLOOKUP(C496,#REF!,2,FALSE)</f>
        <v>#REF!</v>
      </c>
      <c r="M496" t="e">
        <f>VLOOKUP(L496,#REF!,2,FALSE)</f>
        <v>#REF!</v>
      </c>
    </row>
    <row r="497" spans="1:13" x14ac:dyDescent="0.2">
      <c r="A497" s="5">
        <v>41274</v>
      </c>
      <c r="B497" t="s">
        <v>19</v>
      </c>
      <c r="C497" t="s">
        <v>35</v>
      </c>
      <c r="D497">
        <v>5</v>
      </c>
      <c r="E497">
        <v>1</v>
      </c>
      <c r="F497">
        <v>4</v>
      </c>
      <c r="G497">
        <v>722</v>
      </c>
      <c r="H497">
        <v>72.2</v>
      </c>
      <c r="I497">
        <v>649.79999999999995</v>
      </c>
      <c r="J497" s="3" t="e">
        <f>VLOOKUP(C497,#REF!,2,FALSE)</f>
        <v>#REF!</v>
      </c>
      <c r="K497" t="e">
        <f>VLOOKUP(J497,#REF!,2,FALSE)</f>
        <v>#REF!</v>
      </c>
      <c r="L497" t="e">
        <f>VLOOKUP(C497,#REF!,2,FALSE)</f>
        <v>#REF!</v>
      </c>
      <c r="M497" t="e">
        <f>VLOOKUP(L497,#REF!,2,FALSE)</f>
        <v>#REF!</v>
      </c>
    </row>
    <row r="498" spans="1:13" hidden="1" x14ac:dyDescent="0.2">
      <c r="A498" s="2">
        <v>41274</v>
      </c>
      <c r="B498" t="s">
        <v>10</v>
      </c>
      <c r="C498" t="s">
        <v>36</v>
      </c>
      <c r="D498">
        <v>4</v>
      </c>
      <c r="E498">
        <v>0</v>
      </c>
      <c r="F498">
        <v>2</v>
      </c>
      <c r="G498">
        <v>873</v>
      </c>
      <c r="H498">
        <v>87.300000000000011</v>
      </c>
      <c r="I498">
        <v>785.7</v>
      </c>
      <c r="J498" s="3" t="e">
        <f>VLOOKUP(C498,#REF!,2,FALSE)</f>
        <v>#REF!</v>
      </c>
      <c r="K498" t="e">
        <f>VLOOKUP(J498,#REF!,2,FALSE)</f>
        <v>#REF!</v>
      </c>
    </row>
    <row r="499" spans="1:13" hidden="1" x14ac:dyDescent="0.2">
      <c r="A499" s="2">
        <v>41274</v>
      </c>
      <c r="B499" t="s">
        <v>16</v>
      </c>
      <c r="C499" t="s">
        <v>33</v>
      </c>
      <c r="D499">
        <v>4</v>
      </c>
      <c r="E499">
        <v>3</v>
      </c>
      <c r="F499">
        <v>2</v>
      </c>
      <c r="G499">
        <v>121</v>
      </c>
      <c r="H499">
        <v>12.1</v>
      </c>
      <c r="I499">
        <v>108.9</v>
      </c>
      <c r="J499" s="3" t="e">
        <f>VLOOKUP(C499,#REF!,2,FALSE)</f>
        <v>#REF!</v>
      </c>
      <c r="K499" t="e">
        <f>VLOOKUP(J499,#REF!,2,FALSE)</f>
        <v>#REF!</v>
      </c>
    </row>
    <row r="500" spans="1:13" hidden="1" x14ac:dyDescent="0.2">
      <c r="A500" s="2">
        <v>41274</v>
      </c>
      <c r="B500" t="s">
        <v>14</v>
      </c>
      <c r="C500" t="s">
        <v>43</v>
      </c>
      <c r="D500">
        <v>1</v>
      </c>
      <c r="E500">
        <v>2</v>
      </c>
      <c r="F500">
        <v>1</v>
      </c>
      <c r="G500">
        <v>486</v>
      </c>
      <c r="H500">
        <v>48.6</v>
      </c>
      <c r="I500">
        <v>437.4</v>
      </c>
      <c r="J500" s="3" t="e">
        <f>VLOOKUP(C500,#REF!,2,FALSE)</f>
        <v>#REF!</v>
      </c>
      <c r="K500" t="e">
        <f>VLOOKUP(J500,#REF!,2,FALSE)</f>
        <v>#REF!</v>
      </c>
    </row>
    <row r="501" spans="1:13" x14ac:dyDescent="0.2">
      <c r="A501" s="5">
        <v>41274</v>
      </c>
      <c r="B501" t="s">
        <v>19</v>
      </c>
      <c r="C501" t="s">
        <v>37</v>
      </c>
      <c r="D501">
        <v>3</v>
      </c>
      <c r="E501">
        <v>2</v>
      </c>
      <c r="F501">
        <v>2</v>
      </c>
      <c r="G501">
        <v>694</v>
      </c>
      <c r="H501">
        <v>69.400000000000006</v>
      </c>
      <c r="I501">
        <v>624.6</v>
      </c>
      <c r="J501" s="3" t="e">
        <f>VLOOKUP(C501,#REF!,2,FALSE)</f>
        <v>#REF!</v>
      </c>
      <c r="K501" t="e">
        <f>VLOOKUP(J501,#REF!,2,FALSE)</f>
        <v>#REF!</v>
      </c>
      <c r="L501" t="e">
        <f>VLOOKUP(C501,#REF!,2,FALSE)</f>
        <v>#REF!</v>
      </c>
      <c r="M501" t="e">
        <f>VLOOKUP(L501,#REF!,2,FALSE)</f>
        <v>#REF!</v>
      </c>
    </row>
    <row r="502" spans="1:13" x14ac:dyDescent="0.2">
      <c r="A502" s="5">
        <v>41274</v>
      </c>
      <c r="B502" t="s">
        <v>15</v>
      </c>
      <c r="C502" t="s">
        <v>24</v>
      </c>
      <c r="D502">
        <v>1</v>
      </c>
      <c r="E502">
        <v>3</v>
      </c>
      <c r="F502">
        <v>1</v>
      </c>
      <c r="G502">
        <v>127</v>
      </c>
      <c r="H502">
        <v>12.7</v>
      </c>
      <c r="I502">
        <v>114.3</v>
      </c>
      <c r="J502" s="3" t="e">
        <f>VLOOKUP(C502,#REF!,2,FALSE)</f>
        <v>#REF!</v>
      </c>
      <c r="K502" t="e">
        <f>VLOOKUP(J502,#REF!,2,FALSE)</f>
        <v>#REF!</v>
      </c>
      <c r="L502" t="e">
        <f>VLOOKUP(C502,#REF!,2,FALSE)</f>
        <v>#REF!</v>
      </c>
      <c r="M502" t="e">
        <f>VLOOKUP(L502,#REF!,2,FALSE)</f>
        <v>#REF!</v>
      </c>
    </row>
    <row r="503" spans="1:13" x14ac:dyDescent="0.2">
      <c r="A503" s="5">
        <v>41274</v>
      </c>
      <c r="B503" t="s">
        <v>19</v>
      </c>
      <c r="C503" t="s">
        <v>40</v>
      </c>
      <c r="D503">
        <v>2</v>
      </c>
      <c r="E503">
        <v>1</v>
      </c>
      <c r="F503">
        <v>4</v>
      </c>
      <c r="G503">
        <v>147</v>
      </c>
      <c r="H503">
        <v>14.7</v>
      </c>
      <c r="I503">
        <v>132.30000000000001</v>
      </c>
      <c r="J503" s="3" t="e">
        <f>VLOOKUP(C503,#REF!,2,FALSE)</f>
        <v>#REF!</v>
      </c>
      <c r="K503" t="e">
        <f>VLOOKUP(J503,#REF!,2,FALSE)</f>
        <v>#REF!</v>
      </c>
      <c r="L503" t="e">
        <f>VLOOKUP(C503,#REF!,2,FALSE)</f>
        <v>#REF!</v>
      </c>
      <c r="M503" t="e">
        <f>VLOOKUP(L503,#REF!,2,FALSE)</f>
        <v>#REF!</v>
      </c>
    </row>
    <row r="504" spans="1:13" x14ac:dyDescent="0.2">
      <c r="A504" s="5">
        <v>41274</v>
      </c>
      <c r="B504" t="s">
        <v>9</v>
      </c>
      <c r="C504" t="s">
        <v>27</v>
      </c>
      <c r="D504">
        <v>1</v>
      </c>
      <c r="E504">
        <v>3</v>
      </c>
      <c r="F504">
        <v>5</v>
      </c>
      <c r="G504">
        <v>883</v>
      </c>
      <c r="H504">
        <v>88.300000000000011</v>
      </c>
      <c r="I504">
        <v>794.7</v>
      </c>
      <c r="J504" s="3" t="e">
        <f>VLOOKUP(C504,#REF!,2,FALSE)</f>
        <v>#REF!</v>
      </c>
      <c r="K504" t="e">
        <f>VLOOKUP(J504,#REF!,2,FALSE)</f>
        <v>#REF!</v>
      </c>
      <c r="L504" t="e">
        <f>VLOOKUP(C504,#REF!,2,FALSE)</f>
        <v>#REF!</v>
      </c>
      <c r="M504" t="e">
        <f>VLOOKUP(L504,#REF!,2,FALSE)</f>
        <v>#REF!</v>
      </c>
    </row>
    <row r="505" spans="1:13" hidden="1" x14ac:dyDescent="0.2">
      <c r="A505" s="2">
        <v>41274</v>
      </c>
      <c r="B505" t="s">
        <v>17</v>
      </c>
      <c r="C505" t="s">
        <v>28</v>
      </c>
      <c r="D505">
        <v>3</v>
      </c>
      <c r="E505">
        <v>0</v>
      </c>
      <c r="F505">
        <v>2</v>
      </c>
      <c r="G505">
        <v>995</v>
      </c>
      <c r="H505">
        <v>99.5</v>
      </c>
      <c r="I505">
        <v>895.5</v>
      </c>
      <c r="J505" s="3" t="e">
        <f>VLOOKUP(C505,#REF!,2,FALSE)</f>
        <v>#REF!</v>
      </c>
      <c r="K505" t="e">
        <f>VLOOKUP(J505,#REF!,2,FALSE)</f>
        <v>#REF!</v>
      </c>
    </row>
    <row r="506" spans="1:13" x14ac:dyDescent="0.2">
      <c r="A506" s="5">
        <v>41274</v>
      </c>
      <c r="B506" t="s">
        <v>12</v>
      </c>
      <c r="C506" t="s">
        <v>30</v>
      </c>
      <c r="D506">
        <v>4</v>
      </c>
      <c r="E506">
        <v>0</v>
      </c>
      <c r="F506">
        <v>5</v>
      </c>
      <c r="G506">
        <v>360</v>
      </c>
      <c r="H506">
        <v>36</v>
      </c>
      <c r="I506">
        <v>324</v>
      </c>
      <c r="J506" s="3" t="e">
        <f>VLOOKUP(C506,#REF!,2,FALSE)</f>
        <v>#REF!</v>
      </c>
      <c r="K506" t="e">
        <f>VLOOKUP(J506,#REF!,2,FALSE)</f>
        <v>#REF!</v>
      </c>
      <c r="L506" t="e">
        <f>VLOOKUP(C506,#REF!,2,FALSE)</f>
        <v>#REF!</v>
      </c>
      <c r="M506" t="e">
        <f>VLOOKUP(L506,#REF!,2,FALSE)</f>
        <v>#REF!</v>
      </c>
    </row>
    <row r="507" spans="1:13" hidden="1" x14ac:dyDescent="0.2">
      <c r="A507" s="2">
        <v>41274</v>
      </c>
      <c r="B507" t="s">
        <v>13</v>
      </c>
      <c r="C507" t="s">
        <v>33</v>
      </c>
      <c r="D507">
        <v>1</v>
      </c>
      <c r="E507">
        <v>3</v>
      </c>
      <c r="F507">
        <v>3</v>
      </c>
      <c r="G507">
        <v>973</v>
      </c>
      <c r="H507">
        <v>97.300000000000011</v>
      </c>
      <c r="I507">
        <v>875.7</v>
      </c>
      <c r="J507" s="3" t="e">
        <f>VLOOKUP(C507,#REF!,2,FALSE)</f>
        <v>#REF!</v>
      </c>
      <c r="K507" t="e">
        <f>VLOOKUP(J507,#REF!,2,FALSE)</f>
        <v>#REF!</v>
      </c>
    </row>
    <row r="508" spans="1:13" hidden="1" x14ac:dyDescent="0.2">
      <c r="A508" s="2">
        <v>41274</v>
      </c>
      <c r="B508" t="s">
        <v>10</v>
      </c>
      <c r="C508" t="s">
        <v>28</v>
      </c>
      <c r="D508">
        <v>5</v>
      </c>
      <c r="E508">
        <v>2</v>
      </c>
      <c r="F508">
        <v>3</v>
      </c>
      <c r="G508">
        <v>687</v>
      </c>
      <c r="H508">
        <v>68.7</v>
      </c>
      <c r="I508">
        <v>618.29999999999995</v>
      </c>
      <c r="J508" s="3" t="e">
        <f>VLOOKUP(C508,#REF!,2,FALSE)</f>
        <v>#REF!</v>
      </c>
      <c r="K508" t="e">
        <f>VLOOKUP(J508,#REF!,2,FALSE)</f>
        <v>#REF!</v>
      </c>
    </row>
    <row r="509" spans="1:13" hidden="1" x14ac:dyDescent="0.2">
      <c r="A509" s="2">
        <v>41305</v>
      </c>
      <c r="B509" t="s">
        <v>17</v>
      </c>
      <c r="C509" t="s">
        <v>43</v>
      </c>
      <c r="D509">
        <v>2</v>
      </c>
      <c r="E509">
        <v>0</v>
      </c>
      <c r="F509">
        <v>2</v>
      </c>
      <c r="G509">
        <v>447</v>
      </c>
      <c r="H509">
        <v>44.7</v>
      </c>
      <c r="I509">
        <v>402.3</v>
      </c>
      <c r="J509" s="3" t="e">
        <f>VLOOKUP(C509,#REF!,2,FALSE)</f>
        <v>#REF!</v>
      </c>
      <c r="K509" t="e">
        <f>VLOOKUP(J509,#REF!,2,FALSE)</f>
        <v>#REF!</v>
      </c>
    </row>
    <row r="510" spans="1:13" hidden="1" x14ac:dyDescent="0.2">
      <c r="A510" s="2">
        <v>41305</v>
      </c>
      <c r="B510" t="s">
        <v>20</v>
      </c>
      <c r="C510" t="s">
        <v>33</v>
      </c>
      <c r="D510">
        <v>3</v>
      </c>
      <c r="E510">
        <v>1</v>
      </c>
      <c r="F510">
        <v>4</v>
      </c>
      <c r="G510">
        <v>191</v>
      </c>
      <c r="H510">
        <v>19.100000000000001</v>
      </c>
      <c r="I510">
        <v>171.9</v>
      </c>
      <c r="J510" s="3" t="e">
        <f>VLOOKUP(C510,#REF!,2,FALSE)</f>
        <v>#REF!</v>
      </c>
      <c r="K510" t="e">
        <f>VLOOKUP(J510,#REF!,2,FALSE)</f>
        <v>#REF!</v>
      </c>
    </row>
    <row r="511" spans="1:13" x14ac:dyDescent="0.2">
      <c r="A511" s="5">
        <v>41305</v>
      </c>
      <c r="B511" t="s">
        <v>21</v>
      </c>
      <c r="C511" t="s">
        <v>40</v>
      </c>
      <c r="D511">
        <v>5</v>
      </c>
      <c r="E511">
        <v>1</v>
      </c>
      <c r="F511">
        <v>2</v>
      </c>
      <c r="G511">
        <v>244</v>
      </c>
      <c r="H511">
        <v>24.4</v>
      </c>
      <c r="I511">
        <v>219.6</v>
      </c>
      <c r="J511" s="3" t="e">
        <f>VLOOKUP(C511,#REF!,2,FALSE)</f>
        <v>#REF!</v>
      </c>
      <c r="K511" t="e">
        <f>VLOOKUP(J511,#REF!,2,FALSE)</f>
        <v>#REF!</v>
      </c>
      <c r="L511" t="e">
        <f>VLOOKUP(C511,#REF!,2,FALSE)</f>
        <v>#REF!</v>
      </c>
      <c r="M511" t="e">
        <f>VLOOKUP(L511,#REF!,2,FALSE)</f>
        <v>#REF!</v>
      </c>
    </row>
    <row r="512" spans="1:13" hidden="1" x14ac:dyDescent="0.2">
      <c r="A512" s="2">
        <v>41305</v>
      </c>
      <c r="B512" t="s">
        <v>20</v>
      </c>
      <c r="C512" t="s">
        <v>28</v>
      </c>
      <c r="D512">
        <v>2</v>
      </c>
      <c r="E512">
        <v>2</v>
      </c>
      <c r="F512">
        <v>3</v>
      </c>
      <c r="G512">
        <v>701</v>
      </c>
      <c r="H512">
        <v>70.100000000000009</v>
      </c>
      <c r="I512">
        <v>630.9</v>
      </c>
      <c r="J512" s="3" t="e">
        <f>VLOOKUP(C512,#REF!,2,FALSE)</f>
        <v>#REF!</v>
      </c>
      <c r="K512" t="e">
        <f>VLOOKUP(J512,#REF!,2,FALSE)</f>
        <v>#REF!</v>
      </c>
    </row>
    <row r="513" spans="1:13" hidden="1" x14ac:dyDescent="0.2">
      <c r="A513" s="2">
        <v>41305</v>
      </c>
      <c r="B513" t="s">
        <v>13</v>
      </c>
      <c r="C513" t="s">
        <v>25</v>
      </c>
      <c r="D513">
        <v>1</v>
      </c>
      <c r="E513">
        <v>2</v>
      </c>
      <c r="F513">
        <v>4</v>
      </c>
      <c r="G513">
        <v>734</v>
      </c>
      <c r="H513">
        <v>73.400000000000006</v>
      </c>
      <c r="I513">
        <v>660.6</v>
      </c>
      <c r="J513" s="3" t="e">
        <f>VLOOKUP(C513,#REF!,2,FALSE)</f>
        <v>#REF!</v>
      </c>
      <c r="K513" t="e">
        <f>VLOOKUP(J513,#REF!,2,FALSE)</f>
        <v>#REF!</v>
      </c>
    </row>
    <row r="514" spans="1:13" hidden="1" x14ac:dyDescent="0.2">
      <c r="A514" s="2">
        <v>41305</v>
      </c>
      <c r="B514" t="s">
        <v>10</v>
      </c>
      <c r="C514" t="s">
        <v>29</v>
      </c>
      <c r="D514">
        <v>3</v>
      </c>
      <c r="E514">
        <v>2</v>
      </c>
      <c r="F514">
        <v>1</v>
      </c>
      <c r="G514">
        <v>107</v>
      </c>
      <c r="H514">
        <v>10.7</v>
      </c>
      <c r="I514">
        <v>96.3</v>
      </c>
      <c r="J514" s="3" t="e">
        <f>VLOOKUP(C514,#REF!,2,FALSE)</f>
        <v>#REF!</v>
      </c>
      <c r="K514" t="e">
        <f>VLOOKUP(J514,#REF!,2,FALSE)</f>
        <v>#REF!</v>
      </c>
    </row>
    <row r="515" spans="1:13" x14ac:dyDescent="0.2">
      <c r="A515" s="5">
        <v>41333</v>
      </c>
      <c r="B515" t="s">
        <v>9</v>
      </c>
      <c r="C515" t="s">
        <v>30</v>
      </c>
      <c r="D515">
        <v>3</v>
      </c>
      <c r="E515">
        <v>3</v>
      </c>
      <c r="F515">
        <v>1</v>
      </c>
      <c r="G515">
        <v>876</v>
      </c>
      <c r="H515">
        <v>87.600000000000009</v>
      </c>
      <c r="I515">
        <v>788.4</v>
      </c>
      <c r="J515" s="3" t="e">
        <f>VLOOKUP(C515,#REF!,2,FALSE)</f>
        <v>#REF!</v>
      </c>
      <c r="K515" t="e">
        <f>VLOOKUP(J515,#REF!,2,FALSE)</f>
        <v>#REF!</v>
      </c>
      <c r="L515" t="e">
        <f>VLOOKUP(C515,#REF!,2,FALSE)</f>
        <v>#REF!</v>
      </c>
      <c r="M515" t="e">
        <f>VLOOKUP(L515,#REF!,2,FALSE)</f>
        <v>#REF!</v>
      </c>
    </row>
    <row r="516" spans="1:13" hidden="1" x14ac:dyDescent="0.2">
      <c r="A516" s="2">
        <v>41333</v>
      </c>
      <c r="B516" t="s">
        <v>10</v>
      </c>
      <c r="C516" t="s">
        <v>42</v>
      </c>
      <c r="D516">
        <v>1</v>
      </c>
      <c r="E516">
        <v>2</v>
      </c>
      <c r="F516">
        <v>1</v>
      </c>
      <c r="G516">
        <v>862</v>
      </c>
      <c r="H516">
        <v>86.2</v>
      </c>
      <c r="I516">
        <v>775.8</v>
      </c>
      <c r="J516" s="3" t="e">
        <f>VLOOKUP(C516,#REF!,2,FALSE)</f>
        <v>#REF!</v>
      </c>
      <c r="K516" t="e">
        <f>VLOOKUP(J516,#REF!,2,FALSE)</f>
        <v>#REF!</v>
      </c>
    </row>
    <row r="517" spans="1:13" x14ac:dyDescent="0.2">
      <c r="A517" s="5">
        <v>41333</v>
      </c>
      <c r="B517" t="s">
        <v>19</v>
      </c>
      <c r="C517" t="s">
        <v>37</v>
      </c>
      <c r="D517">
        <v>4</v>
      </c>
      <c r="E517">
        <v>0</v>
      </c>
      <c r="F517">
        <v>2</v>
      </c>
      <c r="G517">
        <v>310</v>
      </c>
      <c r="H517">
        <v>31</v>
      </c>
      <c r="I517">
        <v>279</v>
      </c>
      <c r="J517" s="3" t="e">
        <f>VLOOKUP(C517,#REF!,2,FALSE)</f>
        <v>#REF!</v>
      </c>
      <c r="K517" t="e">
        <f>VLOOKUP(J517,#REF!,2,FALSE)</f>
        <v>#REF!</v>
      </c>
      <c r="L517" t="e">
        <f>VLOOKUP(C517,#REF!,2,FALSE)</f>
        <v>#REF!</v>
      </c>
      <c r="M517" t="e">
        <f>VLOOKUP(L517,#REF!,2,FALSE)</f>
        <v>#REF!</v>
      </c>
    </row>
    <row r="518" spans="1:13" hidden="1" x14ac:dyDescent="0.2">
      <c r="A518" s="2">
        <v>41333</v>
      </c>
      <c r="B518" t="s">
        <v>13</v>
      </c>
      <c r="C518" t="s">
        <v>33</v>
      </c>
      <c r="D518">
        <v>1</v>
      </c>
      <c r="E518">
        <v>3</v>
      </c>
      <c r="F518">
        <v>2</v>
      </c>
      <c r="G518">
        <v>307</v>
      </c>
      <c r="H518">
        <v>30.7</v>
      </c>
      <c r="I518">
        <v>276.3</v>
      </c>
      <c r="J518" s="3" t="e">
        <f>VLOOKUP(C518,#REF!,2,FALSE)</f>
        <v>#REF!</v>
      </c>
      <c r="K518" t="e">
        <f>VLOOKUP(J518,#REF!,2,FALSE)</f>
        <v>#REF!</v>
      </c>
    </row>
    <row r="519" spans="1:13" x14ac:dyDescent="0.2">
      <c r="A519" s="5">
        <v>41333</v>
      </c>
      <c r="B519" t="s">
        <v>21</v>
      </c>
      <c r="C519" t="s">
        <v>37</v>
      </c>
      <c r="D519">
        <v>2</v>
      </c>
      <c r="E519">
        <v>3</v>
      </c>
      <c r="F519">
        <v>2</v>
      </c>
      <c r="G519">
        <v>784</v>
      </c>
      <c r="H519">
        <v>78.400000000000006</v>
      </c>
      <c r="I519">
        <v>705.6</v>
      </c>
      <c r="J519" s="3" t="e">
        <f>VLOOKUP(C519,#REF!,2,FALSE)</f>
        <v>#REF!</v>
      </c>
      <c r="K519" t="e">
        <f>VLOOKUP(J519,#REF!,2,FALSE)</f>
        <v>#REF!</v>
      </c>
      <c r="L519" t="e">
        <f>VLOOKUP(C519,#REF!,2,FALSE)</f>
        <v>#REF!</v>
      </c>
      <c r="M519" t="e">
        <f>VLOOKUP(L519,#REF!,2,FALSE)</f>
        <v>#REF!</v>
      </c>
    </row>
    <row r="520" spans="1:13" hidden="1" x14ac:dyDescent="0.2">
      <c r="A520" s="2">
        <v>41333</v>
      </c>
      <c r="B520" t="s">
        <v>17</v>
      </c>
      <c r="C520" t="s">
        <v>29</v>
      </c>
      <c r="D520">
        <v>3</v>
      </c>
      <c r="E520">
        <v>1</v>
      </c>
      <c r="F520">
        <v>5</v>
      </c>
      <c r="G520">
        <v>916</v>
      </c>
      <c r="H520">
        <v>91.600000000000009</v>
      </c>
      <c r="I520">
        <v>824.4</v>
      </c>
      <c r="J520" s="3" t="e">
        <f>VLOOKUP(C520,#REF!,2,FALSE)</f>
        <v>#REF!</v>
      </c>
      <c r="K520" t="e">
        <f>VLOOKUP(J520,#REF!,2,FALSE)</f>
        <v>#REF!</v>
      </c>
    </row>
    <row r="521" spans="1:13" x14ac:dyDescent="0.2">
      <c r="A521" s="5">
        <v>41333</v>
      </c>
      <c r="B521" t="s">
        <v>19</v>
      </c>
      <c r="C521" t="s">
        <v>27</v>
      </c>
      <c r="D521">
        <v>1</v>
      </c>
      <c r="E521">
        <v>1</v>
      </c>
      <c r="F521">
        <v>2</v>
      </c>
      <c r="G521">
        <v>863</v>
      </c>
      <c r="H521">
        <v>86.300000000000011</v>
      </c>
      <c r="I521">
        <v>776.7</v>
      </c>
      <c r="J521" s="3" t="e">
        <f>VLOOKUP(C521,#REF!,2,FALSE)</f>
        <v>#REF!</v>
      </c>
      <c r="K521" t="e">
        <f>VLOOKUP(J521,#REF!,2,FALSE)</f>
        <v>#REF!</v>
      </c>
      <c r="L521" t="e">
        <f>VLOOKUP(C521,#REF!,2,FALSE)</f>
        <v>#REF!</v>
      </c>
      <c r="M521" t="e">
        <f>VLOOKUP(L521,#REF!,2,FALSE)</f>
        <v>#REF!</v>
      </c>
    </row>
    <row r="522" spans="1:13" x14ac:dyDescent="0.2">
      <c r="A522" s="5">
        <v>41333</v>
      </c>
      <c r="B522" t="s">
        <v>15</v>
      </c>
      <c r="C522" t="s">
        <v>40</v>
      </c>
      <c r="D522">
        <v>3</v>
      </c>
      <c r="E522">
        <v>3</v>
      </c>
      <c r="F522">
        <v>4</v>
      </c>
      <c r="G522">
        <v>288</v>
      </c>
      <c r="H522">
        <v>28.8</v>
      </c>
      <c r="I522">
        <v>259.2</v>
      </c>
      <c r="J522" s="3" t="e">
        <f>VLOOKUP(C522,#REF!,2,FALSE)</f>
        <v>#REF!</v>
      </c>
      <c r="K522" t="e">
        <f>VLOOKUP(J522,#REF!,2,FALSE)</f>
        <v>#REF!</v>
      </c>
      <c r="L522" t="e">
        <f>VLOOKUP(C522,#REF!,2,FALSE)</f>
        <v>#REF!</v>
      </c>
      <c r="M522" t="e">
        <f>VLOOKUP(L522,#REF!,2,FALSE)</f>
        <v>#REF!</v>
      </c>
    </row>
    <row r="523" spans="1:13" hidden="1" x14ac:dyDescent="0.2">
      <c r="A523" s="2">
        <v>41333</v>
      </c>
      <c r="B523" t="s">
        <v>17</v>
      </c>
      <c r="C523" t="s">
        <v>25</v>
      </c>
      <c r="D523">
        <v>4</v>
      </c>
      <c r="E523">
        <v>3</v>
      </c>
      <c r="F523">
        <v>4</v>
      </c>
      <c r="G523">
        <v>243</v>
      </c>
      <c r="H523">
        <v>24.3</v>
      </c>
      <c r="I523">
        <v>218.7</v>
      </c>
      <c r="J523" s="3" t="e">
        <f>VLOOKUP(C523,#REF!,2,FALSE)</f>
        <v>#REF!</v>
      </c>
      <c r="K523" t="e">
        <f>VLOOKUP(J523,#REF!,2,FALSE)</f>
        <v>#REF!</v>
      </c>
    </row>
    <row r="524" spans="1:13" x14ac:dyDescent="0.2">
      <c r="A524" s="5">
        <v>41333</v>
      </c>
      <c r="B524" t="s">
        <v>9</v>
      </c>
      <c r="C524" t="s">
        <v>27</v>
      </c>
      <c r="D524">
        <v>3</v>
      </c>
      <c r="E524">
        <v>2</v>
      </c>
      <c r="F524">
        <v>4</v>
      </c>
      <c r="G524">
        <v>581</v>
      </c>
      <c r="H524">
        <v>58.1</v>
      </c>
      <c r="I524">
        <v>522.9</v>
      </c>
      <c r="J524" s="3" t="e">
        <f>VLOOKUP(C524,#REF!,2,FALSE)</f>
        <v>#REF!</v>
      </c>
      <c r="K524" t="e">
        <f>VLOOKUP(J524,#REF!,2,FALSE)</f>
        <v>#REF!</v>
      </c>
      <c r="L524" t="e">
        <f>VLOOKUP(C524,#REF!,2,FALSE)</f>
        <v>#REF!</v>
      </c>
      <c r="M524" t="e">
        <f>VLOOKUP(L524,#REF!,2,FALSE)</f>
        <v>#REF!</v>
      </c>
    </row>
    <row r="525" spans="1:13" x14ac:dyDescent="0.2">
      <c r="A525" s="5">
        <v>41333</v>
      </c>
      <c r="B525" t="s">
        <v>12</v>
      </c>
      <c r="C525" t="s">
        <v>35</v>
      </c>
      <c r="D525">
        <v>1</v>
      </c>
      <c r="E525">
        <v>2</v>
      </c>
      <c r="F525">
        <v>3</v>
      </c>
      <c r="G525">
        <v>182</v>
      </c>
      <c r="H525">
        <v>18.2</v>
      </c>
      <c r="I525">
        <v>163.80000000000001</v>
      </c>
      <c r="J525" s="3" t="e">
        <f>VLOOKUP(C525,#REF!,2,FALSE)</f>
        <v>#REF!</v>
      </c>
      <c r="K525" t="e">
        <f>VLOOKUP(J525,#REF!,2,FALSE)</f>
        <v>#REF!</v>
      </c>
      <c r="L525" t="e">
        <f>VLOOKUP(C525,#REF!,2,FALSE)</f>
        <v>#REF!</v>
      </c>
      <c r="M525" t="e">
        <f>VLOOKUP(L525,#REF!,2,FALSE)</f>
        <v>#REF!</v>
      </c>
    </row>
    <row r="526" spans="1:13" hidden="1" x14ac:dyDescent="0.2">
      <c r="A526" s="2">
        <v>41333</v>
      </c>
      <c r="B526" t="s">
        <v>11</v>
      </c>
      <c r="C526" t="s">
        <v>29</v>
      </c>
      <c r="D526">
        <v>5</v>
      </c>
      <c r="E526">
        <v>1</v>
      </c>
      <c r="F526">
        <v>1</v>
      </c>
      <c r="G526">
        <v>119</v>
      </c>
      <c r="H526">
        <v>11.9</v>
      </c>
      <c r="I526">
        <v>107.1</v>
      </c>
      <c r="J526" s="3" t="e">
        <f>VLOOKUP(C526,#REF!,2,FALSE)</f>
        <v>#REF!</v>
      </c>
      <c r="K526" t="e">
        <f>VLOOKUP(J526,#REF!,2,FALSE)</f>
        <v>#REF!</v>
      </c>
    </row>
    <row r="527" spans="1:13" x14ac:dyDescent="0.2">
      <c r="A527" s="5">
        <v>41333</v>
      </c>
      <c r="B527" t="s">
        <v>19</v>
      </c>
      <c r="C527" t="s">
        <v>30</v>
      </c>
      <c r="D527">
        <v>1</v>
      </c>
      <c r="E527">
        <v>0</v>
      </c>
      <c r="F527">
        <v>3</v>
      </c>
      <c r="G527">
        <v>676</v>
      </c>
      <c r="H527">
        <v>67.600000000000009</v>
      </c>
      <c r="I527">
        <v>608.4</v>
      </c>
      <c r="J527" s="3" t="e">
        <f>VLOOKUP(C527,#REF!,2,FALSE)</f>
        <v>#REF!</v>
      </c>
      <c r="K527" t="e">
        <f>VLOOKUP(J527,#REF!,2,FALSE)</f>
        <v>#REF!</v>
      </c>
      <c r="L527" t="e">
        <f>VLOOKUP(C527,#REF!,2,FALSE)</f>
        <v>#REF!</v>
      </c>
      <c r="M527" t="e">
        <f>VLOOKUP(L527,#REF!,2,FALSE)</f>
        <v>#REF!</v>
      </c>
    </row>
    <row r="528" spans="1:13" x14ac:dyDescent="0.2">
      <c r="A528" s="5">
        <v>41333</v>
      </c>
      <c r="B528" t="s">
        <v>15</v>
      </c>
      <c r="C528" t="s">
        <v>27</v>
      </c>
      <c r="D528">
        <v>1</v>
      </c>
      <c r="E528">
        <v>3</v>
      </c>
      <c r="F528">
        <v>1</v>
      </c>
      <c r="G528">
        <v>512</v>
      </c>
      <c r="H528">
        <v>51.2</v>
      </c>
      <c r="I528">
        <v>460.8</v>
      </c>
      <c r="J528" s="3" t="e">
        <f>VLOOKUP(C528,#REF!,2,FALSE)</f>
        <v>#REF!</v>
      </c>
      <c r="K528" t="e">
        <f>VLOOKUP(J528,#REF!,2,FALSE)</f>
        <v>#REF!</v>
      </c>
      <c r="L528" t="e">
        <f>VLOOKUP(C528,#REF!,2,FALSE)</f>
        <v>#REF!</v>
      </c>
      <c r="M528" t="e">
        <f>VLOOKUP(L528,#REF!,2,FALSE)</f>
        <v>#REF!</v>
      </c>
    </row>
    <row r="529" spans="1:13" x14ac:dyDescent="0.2">
      <c r="A529" s="5">
        <v>41333</v>
      </c>
      <c r="B529" t="s">
        <v>9</v>
      </c>
      <c r="C529" t="s">
        <v>37</v>
      </c>
      <c r="D529">
        <v>5</v>
      </c>
      <c r="E529">
        <v>1</v>
      </c>
      <c r="F529">
        <v>5</v>
      </c>
      <c r="G529">
        <v>256</v>
      </c>
      <c r="H529">
        <v>25.6</v>
      </c>
      <c r="I529">
        <v>230.4</v>
      </c>
      <c r="J529" s="3" t="e">
        <f>VLOOKUP(C529,#REF!,2,FALSE)</f>
        <v>#REF!</v>
      </c>
      <c r="K529" t="e">
        <f>VLOOKUP(J529,#REF!,2,FALSE)</f>
        <v>#REF!</v>
      </c>
      <c r="L529" t="e">
        <f>VLOOKUP(C529,#REF!,2,FALSE)</f>
        <v>#REF!</v>
      </c>
      <c r="M529" t="e">
        <f>VLOOKUP(L529,#REF!,2,FALSE)</f>
        <v>#REF!</v>
      </c>
    </row>
    <row r="530" spans="1:13" hidden="1" x14ac:dyDescent="0.2">
      <c r="A530" s="2">
        <v>41364</v>
      </c>
      <c r="B530" t="s">
        <v>23</v>
      </c>
      <c r="C530" t="s">
        <v>38</v>
      </c>
      <c r="D530">
        <v>1</v>
      </c>
      <c r="E530">
        <v>3</v>
      </c>
      <c r="F530">
        <v>5</v>
      </c>
      <c r="G530">
        <v>525</v>
      </c>
      <c r="H530">
        <v>52.5</v>
      </c>
      <c r="I530">
        <v>472.5</v>
      </c>
      <c r="J530" s="3" t="e">
        <f>VLOOKUP(C530,#REF!,2,FALSE)</f>
        <v>#REF!</v>
      </c>
      <c r="K530" t="e">
        <f>VLOOKUP(J530,#REF!,2,FALSE)</f>
        <v>#REF!</v>
      </c>
    </row>
    <row r="531" spans="1:13" hidden="1" x14ac:dyDescent="0.2">
      <c r="A531" s="2">
        <v>41364</v>
      </c>
      <c r="B531" t="s">
        <v>23</v>
      </c>
      <c r="C531" t="s">
        <v>28</v>
      </c>
      <c r="D531">
        <v>4</v>
      </c>
      <c r="E531">
        <v>1</v>
      </c>
      <c r="F531">
        <v>2</v>
      </c>
      <c r="G531">
        <v>389</v>
      </c>
      <c r="H531">
        <v>38.900000000000013</v>
      </c>
      <c r="I531">
        <v>350.1</v>
      </c>
      <c r="J531" s="3" t="e">
        <f>VLOOKUP(C531,#REF!,2,FALSE)</f>
        <v>#REF!</v>
      </c>
      <c r="K531" t="e">
        <f>VLOOKUP(J531,#REF!,2,FALSE)</f>
        <v>#REF!</v>
      </c>
    </row>
    <row r="532" spans="1:13" x14ac:dyDescent="0.2">
      <c r="A532" s="5">
        <v>41364</v>
      </c>
      <c r="B532" t="s">
        <v>15</v>
      </c>
      <c r="C532" t="s">
        <v>40</v>
      </c>
      <c r="D532">
        <v>4</v>
      </c>
      <c r="E532">
        <v>3</v>
      </c>
      <c r="F532">
        <v>5</v>
      </c>
      <c r="G532">
        <v>497</v>
      </c>
      <c r="H532">
        <v>49.7</v>
      </c>
      <c r="I532">
        <v>447.3</v>
      </c>
      <c r="J532" s="3" t="e">
        <f>VLOOKUP(C532,#REF!,2,FALSE)</f>
        <v>#REF!</v>
      </c>
      <c r="K532" t="e">
        <f>VLOOKUP(J532,#REF!,2,FALSE)</f>
        <v>#REF!</v>
      </c>
      <c r="L532" t="e">
        <f>VLOOKUP(C532,#REF!,2,FALSE)</f>
        <v>#REF!</v>
      </c>
      <c r="M532" t="e">
        <f>VLOOKUP(L532,#REF!,2,FALSE)</f>
        <v>#REF!</v>
      </c>
    </row>
    <row r="533" spans="1:13" x14ac:dyDescent="0.2">
      <c r="A533" s="5">
        <v>41364</v>
      </c>
      <c r="B533" t="s">
        <v>12</v>
      </c>
      <c r="C533" t="s">
        <v>30</v>
      </c>
      <c r="D533">
        <v>2</v>
      </c>
      <c r="E533">
        <v>3</v>
      </c>
      <c r="F533">
        <v>1</v>
      </c>
      <c r="G533">
        <v>415</v>
      </c>
      <c r="H533">
        <v>41.5</v>
      </c>
      <c r="I533">
        <v>373.5</v>
      </c>
      <c r="J533" s="3" t="e">
        <f>VLOOKUP(C533,#REF!,2,FALSE)</f>
        <v>#REF!</v>
      </c>
      <c r="K533" t="e">
        <f>VLOOKUP(J533,#REF!,2,FALSE)</f>
        <v>#REF!</v>
      </c>
      <c r="L533" t="e">
        <f>VLOOKUP(C533,#REF!,2,FALSE)</f>
        <v>#REF!</v>
      </c>
      <c r="M533" t="e">
        <f>VLOOKUP(L533,#REF!,2,FALSE)</f>
        <v>#REF!</v>
      </c>
    </row>
    <row r="534" spans="1:13" x14ac:dyDescent="0.2">
      <c r="A534" s="5">
        <v>41364</v>
      </c>
      <c r="B534" t="s">
        <v>19</v>
      </c>
      <c r="C534" t="s">
        <v>37</v>
      </c>
      <c r="D534">
        <v>4</v>
      </c>
      <c r="E534">
        <v>3</v>
      </c>
      <c r="F534">
        <v>2</v>
      </c>
      <c r="G534">
        <v>141</v>
      </c>
      <c r="H534">
        <v>14.1</v>
      </c>
      <c r="I534">
        <v>126.9</v>
      </c>
      <c r="J534" s="3" t="e">
        <f>VLOOKUP(C534,#REF!,2,FALSE)</f>
        <v>#REF!</v>
      </c>
      <c r="K534" t="e">
        <f>VLOOKUP(J534,#REF!,2,FALSE)</f>
        <v>#REF!</v>
      </c>
      <c r="L534" t="e">
        <f>VLOOKUP(C534,#REF!,2,FALSE)</f>
        <v>#REF!</v>
      </c>
      <c r="M534" t="e">
        <f>VLOOKUP(L534,#REF!,2,FALSE)</f>
        <v>#REF!</v>
      </c>
    </row>
    <row r="535" spans="1:13" x14ac:dyDescent="0.2">
      <c r="A535" s="5">
        <v>41364</v>
      </c>
      <c r="B535" t="s">
        <v>9</v>
      </c>
      <c r="C535" t="s">
        <v>24</v>
      </c>
      <c r="D535">
        <v>1</v>
      </c>
      <c r="E535">
        <v>3</v>
      </c>
      <c r="F535">
        <v>4</v>
      </c>
      <c r="G535">
        <v>900</v>
      </c>
      <c r="H535">
        <v>90</v>
      </c>
      <c r="I535">
        <v>810</v>
      </c>
      <c r="J535" s="3" t="e">
        <f>VLOOKUP(C535,#REF!,2,FALSE)</f>
        <v>#REF!</v>
      </c>
      <c r="K535" t="e">
        <f>VLOOKUP(J535,#REF!,2,FALSE)</f>
        <v>#REF!</v>
      </c>
      <c r="L535" t="e">
        <f>VLOOKUP(C535,#REF!,2,FALSE)</f>
        <v>#REF!</v>
      </c>
      <c r="M535" t="e">
        <f>VLOOKUP(L535,#REF!,2,FALSE)</f>
        <v>#REF!</v>
      </c>
    </row>
    <row r="536" spans="1:13" hidden="1" x14ac:dyDescent="0.2">
      <c r="A536" s="2">
        <v>41364</v>
      </c>
      <c r="B536" t="s">
        <v>17</v>
      </c>
      <c r="C536" t="s">
        <v>26</v>
      </c>
      <c r="D536">
        <v>3</v>
      </c>
      <c r="E536">
        <v>1</v>
      </c>
      <c r="F536">
        <v>5</v>
      </c>
      <c r="G536">
        <v>668</v>
      </c>
      <c r="H536">
        <v>66.8</v>
      </c>
      <c r="I536">
        <v>601.20000000000005</v>
      </c>
      <c r="J536" s="3" t="e">
        <f>VLOOKUP(C536,#REF!,2,FALSE)</f>
        <v>#REF!</v>
      </c>
      <c r="K536" t="e">
        <f>VLOOKUP(J536,#REF!,2,FALSE)</f>
        <v>#REF!</v>
      </c>
    </row>
    <row r="537" spans="1:13" x14ac:dyDescent="0.2">
      <c r="A537" s="5">
        <v>41364</v>
      </c>
      <c r="B537" t="s">
        <v>21</v>
      </c>
      <c r="C537" t="s">
        <v>37</v>
      </c>
      <c r="D537">
        <v>2</v>
      </c>
      <c r="E537">
        <v>3</v>
      </c>
      <c r="F537">
        <v>3</v>
      </c>
      <c r="G537">
        <v>606</v>
      </c>
      <c r="H537">
        <v>60.6</v>
      </c>
      <c r="I537">
        <v>545.4</v>
      </c>
      <c r="J537" s="3" t="e">
        <f>VLOOKUP(C537,#REF!,2,FALSE)</f>
        <v>#REF!</v>
      </c>
      <c r="K537" t="e">
        <f>VLOOKUP(J537,#REF!,2,FALSE)</f>
        <v>#REF!</v>
      </c>
      <c r="L537" t="e">
        <f>VLOOKUP(C537,#REF!,2,FALSE)</f>
        <v>#REF!</v>
      </c>
      <c r="M537" t="e">
        <f>VLOOKUP(L537,#REF!,2,FALSE)</f>
        <v>#REF!</v>
      </c>
    </row>
    <row r="538" spans="1:13" x14ac:dyDescent="0.2">
      <c r="A538" s="5">
        <v>41364</v>
      </c>
      <c r="B538" t="s">
        <v>12</v>
      </c>
      <c r="C538" t="s">
        <v>27</v>
      </c>
      <c r="D538">
        <v>2</v>
      </c>
      <c r="E538">
        <v>0</v>
      </c>
      <c r="F538">
        <v>2</v>
      </c>
      <c r="G538">
        <v>959</v>
      </c>
      <c r="H538">
        <v>95.9</v>
      </c>
      <c r="I538">
        <v>863.1</v>
      </c>
      <c r="J538" s="3" t="e">
        <f>VLOOKUP(C538,#REF!,2,FALSE)</f>
        <v>#REF!</v>
      </c>
      <c r="K538" t="e">
        <f>VLOOKUP(J538,#REF!,2,FALSE)</f>
        <v>#REF!</v>
      </c>
      <c r="L538" t="e">
        <f>VLOOKUP(C538,#REF!,2,FALSE)</f>
        <v>#REF!</v>
      </c>
      <c r="M538" t="e">
        <f>VLOOKUP(L538,#REF!,2,FALSE)</f>
        <v>#REF!</v>
      </c>
    </row>
    <row r="539" spans="1:13" hidden="1" x14ac:dyDescent="0.2">
      <c r="A539" s="2">
        <v>41364</v>
      </c>
      <c r="B539" t="s">
        <v>20</v>
      </c>
      <c r="C539" t="s">
        <v>28</v>
      </c>
      <c r="D539">
        <v>5</v>
      </c>
      <c r="E539">
        <v>2</v>
      </c>
      <c r="F539">
        <v>4</v>
      </c>
      <c r="G539">
        <v>666</v>
      </c>
      <c r="H539">
        <v>66.600000000000009</v>
      </c>
      <c r="I539">
        <v>599.4</v>
      </c>
      <c r="J539" s="3" t="e">
        <f>VLOOKUP(C539,#REF!,2,FALSE)</f>
        <v>#REF!</v>
      </c>
      <c r="K539" t="e">
        <f>VLOOKUP(J539,#REF!,2,FALSE)</f>
        <v>#REF!</v>
      </c>
    </row>
    <row r="540" spans="1:13" x14ac:dyDescent="0.2">
      <c r="A540" s="5">
        <v>41364</v>
      </c>
      <c r="B540" t="s">
        <v>15</v>
      </c>
      <c r="C540" t="s">
        <v>37</v>
      </c>
      <c r="D540">
        <v>3</v>
      </c>
      <c r="E540">
        <v>3</v>
      </c>
      <c r="F540">
        <v>3</v>
      </c>
      <c r="G540">
        <v>681</v>
      </c>
      <c r="H540">
        <v>68.100000000000009</v>
      </c>
      <c r="I540">
        <v>612.9</v>
      </c>
      <c r="J540" s="3" t="e">
        <f>VLOOKUP(C540,#REF!,2,FALSE)</f>
        <v>#REF!</v>
      </c>
      <c r="K540" t="e">
        <f>VLOOKUP(J540,#REF!,2,FALSE)</f>
        <v>#REF!</v>
      </c>
      <c r="L540" t="e">
        <f>VLOOKUP(C540,#REF!,2,FALSE)</f>
        <v>#REF!</v>
      </c>
      <c r="M540" t="e">
        <f>VLOOKUP(L540,#REF!,2,FALSE)</f>
        <v>#REF!</v>
      </c>
    </row>
    <row r="541" spans="1:13" hidden="1" x14ac:dyDescent="0.2">
      <c r="A541" s="2">
        <v>41364</v>
      </c>
      <c r="B541" t="s">
        <v>11</v>
      </c>
      <c r="C541" t="s">
        <v>29</v>
      </c>
      <c r="D541">
        <v>2</v>
      </c>
      <c r="E541">
        <v>3</v>
      </c>
      <c r="F541">
        <v>3</v>
      </c>
      <c r="G541">
        <v>460</v>
      </c>
      <c r="H541">
        <v>46</v>
      </c>
      <c r="I541">
        <v>414</v>
      </c>
      <c r="J541" s="3" t="e">
        <f>VLOOKUP(C541,#REF!,2,FALSE)</f>
        <v>#REF!</v>
      </c>
      <c r="K541" t="e">
        <f>VLOOKUP(J541,#REF!,2,FALSE)</f>
        <v>#REF!</v>
      </c>
    </row>
    <row r="542" spans="1:13" hidden="1" x14ac:dyDescent="0.2">
      <c r="A542" s="2">
        <v>41394</v>
      </c>
      <c r="B542" t="s">
        <v>18</v>
      </c>
      <c r="C542" t="s">
        <v>29</v>
      </c>
      <c r="D542">
        <v>3</v>
      </c>
      <c r="E542">
        <v>0</v>
      </c>
      <c r="F542">
        <v>4</v>
      </c>
      <c r="G542">
        <v>348</v>
      </c>
      <c r="H542">
        <v>34.799999999999997</v>
      </c>
      <c r="I542">
        <v>313.2</v>
      </c>
      <c r="J542" s="3" t="e">
        <f>VLOOKUP(C542,#REF!,2,FALSE)</f>
        <v>#REF!</v>
      </c>
      <c r="K542" t="e">
        <f>VLOOKUP(J542,#REF!,2,FALSE)</f>
        <v>#REF!</v>
      </c>
    </row>
    <row r="543" spans="1:13" hidden="1" x14ac:dyDescent="0.2">
      <c r="A543" s="2">
        <v>41394</v>
      </c>
      <c r="B543" t="s">
        <v>20</v>
      </c>
      <c r="C543" t="s">
        <v>26</v>
      </c>
      <c r="D543">
        <v>4</v>
      </c>
      <c r="E543">
        <v>1</v>
      </c>
      <c r="F543">
        <v>5</v>
      </c>
      <c r="G543">
        <v>189</v>
      </c>
      <c r="H543">
        <v>18.899999999999999</v>
      </c>
      <c r="I543">
        <v>170.1</v>
      </c>
      <c r="J543" s="3" t="e">
        <f>VLOOKUP(C543,#REF!,2,FALSE)</f>
        <v>#REF!</v>
      </c>
      <c r="K543" t="e">
        <f>VLOOKUP(J543,#REF!,2,FALSE)</f>
        <v>#REF!</v>
      </c>
    </row>
    <row r="544" spans="1:13" hidden="1" x14ac:dyDescent="0.2">
      <c r="A544" s="2">
        <v>41394</v>
      </c>
      <c r="B544" t="s">
        <v>16</v>
      </c>
      <c r="C544" t="s">
        <v>28</v>
      </c>
      <c r="D544">
        <v>1</v>
      </c>
      <c r="E544">
        <v>0</v>
      </c>
      <c r="F544">
        <v>5</v>
      </c>
      <c r="G544">
        <v>233</v>
      </c>
      <c r="H544">
        <v>23.3</v>
      </c>
      <c r="I544">
        <v>209.7</v>
      </c>
      <c r="J544" s="3" t="e">
        <f>VLOOKUP(C544,#REF!,2,FALSE)</f>
        <v>#REF!</v>
      </c>
      <c r="K544" t="e">
        <f>VLOOKUP(J544,#REF!,2,FALSE)</f>
        <v>#REF!</v>
      </c>
    </row>
    <row r="545" spans="1:13" hidden="1" x14ac:dyDescent="0.2">
      <c r="A545" s="2">
        <v>41394</v>
      </c>
      <c r="B545" t="s">
        <v>10</v>
      </c>
      <c r="C545" t="s">
        <v>29</v>
      </c>
      <c r="D545">
        <v>1</v>
      </c>
      <c r="E545">
        <v>1</v>
      </c>
      <c r="F545">
        <v>1</v>
      </c>
      <c r="G545">
        <v>567</v>
      </c>
      <c r="H545">
        <v>56.7</v>
      </c>
      <c r="I545">
        <v>510.3</v>
      </c>
      <c r="J545" s="3" t="e">
        <f>VLOOKUP(C545,#REF!,2,FALSE)</f>
        <v>#REF!</v>
      </c>
      <c r="K545" t="e">
        <f>VLOOKUP(J545,#REF!,2,FALSE)</f>
        <v>#REF!</v>
      </c>
    </row>
    <row r="546" spans="1:13" hidden="1" x14ac:dyDescent="0.2">
      <c r="A546" s="2">
        <v>41394</v>
      </c>
      <c r="B546" t="s">
        <v>20</v>
      </c>
      <c r="C546" t="s">
        <v>26</v>
      </c>
      <c r="D546">
        <v>1</v>
      </c>
      <c r="E546">
        <v>3</v>
      </c>
      <c r="F546">
        <v>1</v>
      </c>
      <c r="G546">
        <v>509</v>
      </c>
      <c r="H546">
        <v>50.900000000000013</v>
      </c>
      <c r="I546">
        <v>458.1</v>
      </c>
      <c r="J546" s="3" t="e">
        <f>VLOOKUP(C546,#REF!,2,FALSE)</f>
        <v>#REF!</v>
      </c>
      <c r="K546" t="e">
        <f>VLOOKUP(J546,#REF!,2,FALSE)</f>
        <v>#REF!</v>
      </c>
    </row>
    <row r="547" spans="1:13" hidden="1" x14ac:dyDescent="0.2">
      <c r="A547" s="2">
        <v>41394</v>
      </c>
      <c r="B547" t="s">
        <v>14</v>
      </c>
      <c r="C547" t="s">
        <v>25</v>
      </c>
      <c r="D547">
        <v>4</v>
      </c>
      <c r="E547">
        <v>1</v>
      </c>
      <c r="F547">
        <v>1</v>
      </c>
      <c r="G547">
        <v>414</v>
      </c>
      <c r="H547">
        <v>41.400000000000013</v>
      </c>
      <c r="I547">
        <v>372.6</v>
      </c>
      <c r="J547" s="3" t="e">
        <f>VLOOKUP(C547,#REF!,2,FALSE)</f>
        <v>#REF!</v>
      </c>
      <c r="K547" t="e">
        <f>VLOOKUP(J547,#REF!,2,FALSE)</f>
        <v>#REF!</v>
      </c>
    </row>
    <row r="548" spans="1:13" x14ac:dyDescent="0.2">
      <c r="A548" s="5">
        <v>41394</v>
      </c>
      <c r="B548" t="s">
        <v>19</v>
      </c>
      <c r="C548" t="s">
        <v>40</v>
      </c>
      <c r="D548">
        <v>1</v>
      </c>
      <c r="E548">
        <v>2</v>
      </c>
      <c r="F548">
        <v>2</v>
      </c>
      <c r="G548">
        <v>954</v>
      </c>
      <c r="H548">
        <v>95.4</v>
      </c>
      <c r="I548">
        <v>858.6</v>
      </c>
      <c r="J548" s="3" t="e">
        <f>VLOOKUP(C548,#REF!,2,FALSE)</f>
        <v>#REF!</v>
      </c>
      <c r="K548" t="e">
        <f>VLOOKUP(J548,#REF!,2,FALSE)</f>
        <v>#REF!</v>
      </c>
      <c r="L548" t="e">
        <f>VLOOKUP(C548,#REF!,2,FALSE)</f>
        <v>#REF!</v>
      </c>
      <c r="M548" t="e">
        <f>VLOOKUP(L548,#REF!,2,FALSE)</f>
        <v>#REF!</v>
      </c>
    </row>
    <row r="549" spans="1:13" x14ac:dyDescent="0.2">
      <c r="A549" s="5">
        <v>41394</v>
      </c>
      <c r="B549" t="s">
        <v>9</v>
      </c>
      <c r="C549" t="s">
        <v>24</v>
      </c>
      <c r="D549">
        <v>5</v>
      </c>
      <c r="E549">
        <v>2</v>
      </c>
      <c r="F549">
        <v>1</v>
      </c>
      <c r="G549">
        <v>833</v>
      </c>
      <c r="H549">
        <v>83.300000000000011</v>
      </c>
      <c r="I549">
        <v>749.7</v>
      </c>
      <c r="J549" s="3" t="e">
        <f>VLOOKUP(C549,#REF!,2,FALSE)</f>
        <v>#REF!</v>
      </c>
      <c r="K549" t="e">
        <f>VLOOKUP(J549,#REF!,2,FALSE)</f>
        <v>#REF!</v>
      </c>
      <c r="L549" t="e">
        <f>VLOOKUP(C549,#REF!,2,FALSE)</f>
        <v>#REF!</v>
      </c>
      <c r="M549" t="e">
        <f>VLOOKUP(L549,#REF!,2,FALSE)</f>
        <v>#REF!</v>
      </c>
    </row>
    <row r="550" spans="1:13" hidden="1" x14ac:dyDescent="0.2">
      <c r="A550" s="2">
        <v>41394</v>
      </c>
      <c r="B550" t="s">
        <v>20</v>
      </c>
      <c r="C550" t="s">
        <v>33</v>
      </c>
      <c r="D550">
        <v>5</v>
      </c>
      <c r="E550">
        <v>3</v>
      </c>
      <c r="F550">
        <v>2</v>
      </c>
      <c r="G550">
        <v>719</v>
      </c>
      <c r="H550">
        <v>71.900000000000006</v>
      </c>
      <c r="I550">
        <v>647.1</v>
      </c>
      <c r="J550" s="3" t="e">
        <f>VLOOKUP(C550,#REF!,2,FALSE)</f>
        <v>#REF!</v>
      </c>
      <c r="K550" t="e">
        <f>VLOOKUP(J550,#REF!,2,FALSE)</f>
        <v>#REF!</v>
      </c>
    </row>
    <row r="551" spans="1:13" hidden="1" x14ac:dyDescent="0.2">
      <c r="A551" s="2">
        <v>41394</v>
      </c>
      <c r="B551" t="s">
        <v>23</v>
      </c>
      <c r="C551" t="s">
        <v>33</v>
      </c>
      <c r="D551">
        <v>1</v>
      </c>
      <c r="E551">
        <v>2</v>
      </c>
      <c r="F551">
        <v>3</v>
      </c>
      <c r="G551">
        <v>498</v>
      </c>
      <c r="H551">
        <v>49.8</v>
      </c>
      <c r="I551">
        <v>448.2</v>
      </c>
      <c r="J551" s="3" t="e">
        <f>VLOOKUP(C551,#REF!,2,FALSE)</f>
        <v>#REF!</v>
      </c>
      <c r="K551" t="e">
        <f>VLOOKUP(J551,#REF!,2,FALSE)</f>
        <v>#REF!</v>
      </c>
    </row>
    <row r="552" spans="1:13" hidden="1" x14ac:dyDescent="0.2">
      <c r="A552" s="2">
        <v>41425</v>
      </c>
      <c r="B552" t="s">
        <v>11</v>
      </c>
      <c r="C552" t="s">
        <v>26</v>
      </c>
      <c r="D552">
        <v>1</v>
      </c>
      <c r="E552">
        <v>0</v>
      </c>
      <c r="F552">
        <v>3</v>
      </c>
      <c r="G552">
        <v>575</v>
      </c>
      <c r="H552">
        <v>57.5</v>
      </c>
      <c r="I552">
        <v>517.5</v>
      </c>
      <c r="J552" s="3" t="e">
        <f>VLOOKUP(C552,#REF!,2,FALSE)</f>
        <v>#REF!</v>
      </c>
      <c r="K552" t="e">
        <f>VLOOKUP(J552,#REF!,2,FALSE)</f>
        <v>#REF!</v>
      </c>
    </row>
    <row r="553" spans="1:13" x14ac:dyDescent="0.2">
      <c r="A553" s="5">
        <v>41425</v>
      </c>
      <c r="B553" t="s">
        <v>9</v>
      </c>
      <c r="C553" t="s">
        <v>24</v>
      </c>
      <c r="D553">
        <v>2</v>
      </c>
      <c r="E553">
        <v>2</v>
      </c>
      <c r="F553">
        <v>3</v>
      </c>
      <c r="G553">
        <v>825</v>
      </c>
      <c r="H553">
        <v>82.5</v>
      </c>
      <c r="I553">
        <v>742.5</v>
      </c>
      <c r="J553" s="3" t="e">
        <f>VLOOKUP(C553,#REF!,2,FALSE)</f>
        <v>#REF!</v>
      </c>
      <c r="K553" t="e">
        <f>VLOOKUP(J553,#REF!,2,FALSE)</f>
        <v>#REF!</v>
      </c>
      <c r="L553" t="e">
        <f>VLOOKUP(C553,#REF!,2,FALSE)</f>
        <v>#REF!</v>
      </c>
      <c r="M553" t="e">
        <f>VLOOKUP(L553,#REF!,2,FALSE)</f>
        <v>#REF!</v>
      </c>
    </row>
    <row r="554" spans="1:13" hidden="1" x14ac:dyDescent="0.2">
      <c r="A554" s="2">
        <v>41425</v>
      </c>
      <c r="B554" t="s">
        <v>14</v>
      </c>
      <c r="C554" t="s">
        <v>36</v>
      </c>
      <c r="D554">
        <v>5</v>
      </c>
      <c r="E554">
        <v>2</v>
      </c>
      <c r="F554">
        <v>3</v>
      </c>
      <c r="G554">
        <v>946</v>
      </c>
      <c r="H554">
        <v>94.600000000000009</v>
      </c>
      <c r="I554">
        <v>851.4</v>
      </c>
      <c r="J554" s="3" t="e">
        <f>VLOOKUP(C554,#REF!,2,FALSE)</f>
        <v>#REF!</v>
      </c>
      <c r="K554" t="e">
        <f>VLOOKUP(J554,#REF!,2,FALSE)</f>
        <v>#REF!</v>
      </c>
    </row>
    <row r="555" spans="1:13" x14ac:dyDescent="0.2">
      <c r="A555" s="5">
        <v>41425</v>
      </c>
      <c r="B555" t="s">
        <v>21</v>
      </c>
      <c r="C555" t="s">
        <v>24</v>
      </c>
      <c r="D555">
        <v>3</v>
      </c>
      <c r="E555">
        <v>1</v>
      </c>
      <c r="F555">
        <v>4</v>
      </c>
      <c r="G555">
        <v>464</v>
      </c>
      <c r="H555">
        <v>46.400000000000013</v>
      </c>
      <c r="I555">
        <v>417.6</v>
      </c>
      <c r="J555" s="3" t="e">
        <f>VLOOKUP(C555,#REF!,2,FALSE)</f>
        <v>#REF!</v>
      </c>
      <c r="K555" t="e">
        <f>VLOOKUP(J555,#REF!,2,FALSE)</f>
        <v>#REF!</v>
      </c>
      <c r="L555" t="e">
        <f>VLOOKUP(C555,#REF!,2,FALSE)</f>
        <v>#REF!</v>
      </c>
      <c r="M555" t="e">
        <f>VLOOKUP(L555,#REF!,2,FALSE)</f>
        <v>#REF!</v>
      </c>
    </row>
    <row r="556" spans="1:13" x14ac:dyDescent="0.2">
      <c r="A556" s="5">
        <v>41425</v>
      </c>
      <c r="B556" t="s">
        <v>21</v>
      </c>
      <c r="C556" t="s">
        <v>37</v>
      </c>
      <c r="D556">
        <v>1</v>
      </c>
      <c r="E556">
        <v>2</v>
      </c>
      <c r="F556">
        <v>1</v>
      </c>
      <c r="G556">
        <v>629</v>
      </c>
      <c r="H556">
        <v>62.900000000000013</v>
      </c>
      <c r="I556">
        <v>566.1</v>
      </c>
      <c r="J556" s="3" t="e">
        <f>VLOOKUP(C556,#REF!,2,FALSE)</f>
        <v>#REF!</v>
      </c>
      <c r="K556" t="e">
        <f>VLOOKUP(J556,#REF!,2,FALSE)</f>
        <v>#REF!</v>
      </c>
      <c r="L556" t="e">
        <f>VLOOKUP(C556,#REF!,2,FALSE)</f>
        <v>#REF!</v>
      </c>
      <c r="M556" t="e">
        <f>VLOOKUP(L556,#REF!,2,FALSE)</f>
        <v>#REF!</v>
      </c>
    </row>
    <row r="557" spans="1:13" hidden="1" x14ac:dyDescent="0.2">
      <c r="A557" s="2">
        <v>41425</v>
      </c>
      <c r="B557" t="s">
        <v>17</v>
      </c>
      <c r="C557" t="s">
        <v>33</v>
      </c>
      <c r="D557">
        <v>2</v>
      </c>
      <c r="E557">
        <v>2</v>
      </c>
      <c r="F557">
        <v>3</v>
      </c>
      <c r="G557">
        <v>522</v>
      </c>
      <c r="H557">
        <v>52.2</v>
      </c>
      <c r="I557">
        <v>469.8</v>
      </c>
      <c r="J557" s="3" t="e">
        <f>VLOOKUP(C557,#REF!,2,FALSE)</f>
        <v>#REF!</v>
      </c>
      <c r="K557" t="e">
        <f>VLOOKUP(J557,#REF!,2,FALSE)</f>
        <v>#REF!</v>
      </c>
    </row>
    <row r="558" spans="1:13" hidden="1" x14ac:dyDescent="0.2">
      <c r="A558" s="2">
        <v>41425</v>
      </c>
      <c r="B558" t="s">
        <v>18</v>
      </c>
      <c r="C558" t="s">
        <v>41</v>
      </c>
      <c r="D558">
        <v>4</v>
      </c>
      <c r="E558">
        <v>1</v>
      </c>
      <c r="F558">
        <v>5</v>
      </c>
      <c r="G558">
        <v>549</v>
      </c>
      <c r="H558">
        <v>54.900000000000013</v>
      </c>
      <c r="I558">
        <v>494.1</v>
      </c>
      <c r="J558" s="3" t="e">
        <f>VLOOKUP(C558,#REF!,2,FALSE)</f>
        <v>#REF!</v>
      </c>
      <c r="K558" t="e">
        <f>VLOOKUP(J558,#REF!,2,FALSE)</f>
        <v>#REF!</v>
      </c>
    </row>
    <row r="559" spans="1:13" hidden="1" x14ac:dyDescent="0.2">
      <c r="A559" s="2">
        <v>41425</v>
      </c>
      <c r="B559" t="s">
        <v>18</v>
      </c>
      <c r="C559" t="s">
        <v>39</v>
      </c>
      <c r="D559">
        <v>4</v>
      </c>
      <c r="E559">
        <v>2</v>
      </c>
      <c r="F559">
        <v>1</v>
      </c>
      <c r="G559">
        <v>585</v>
      </c>
      <c r="H559">
        <v>58.5</v>
      </c>
      <c r="I559">
        <v>526.5</v>
      </c>
      <c r="J559" s="3" t="e">
        <f>VLOOKUP(C559,#REF!,2,FALSE)</f>
        <v>#REF!</v>
      </c>
      <c r="K559" t="e">
        <f>VLOOKUP(J559,#REF!,2,FALSE)</f>
        <v>#REF!</v>
      </c>
    </row>
    <row r="560" spans="1:13" hidden="1" x14ac:dyDescent="0.2">
      <c r="A560" s="2">
        <v>41425</v>
      </c>
      <c r="B560" t="s">
        <v>11</v>
      </c>
      <c r="C560" t="s">
        <v>25</v>
      </c>
      <c r="D560">
        <v>3</v>
      </c>
      <c r="E560">
        <v>1</v>
      </c>
      <c r="F560">
        <v>1</v>
      </c>
      <c r="G560">
        <v>668</v>
      </c>
      <c r="H560">
        <v>66.8</v>
      </c>
      <c r="I560">
        <v>601.20000000000005</v>
      </c>
      <c r="J560" s="3" t="e">
        <f>VLOOKUP(C560,#REF!,2,FALSE)</f>
        <v>#REF!</v>
      </c>
      <c r="K560" t="e">
        <f>VLOOKUP(J560,#REF!,2,FALSE)</f>
        <v>#REF!</v>
      </c>
    </row>
    <row r="561" spans="1:13" hidden="1" x14ac:dyDescent="0.2">
      <c r="A561" s="2">
        <v>41425</v>
      </c>
      <c r="B561" t="s">
        <v>16</v>
      </c>
      <c r="C561" t="s">
        <v>28</v>
      </c>
      <c r="D561">
        <v>2</v>
      </c>
      <c r="E561">
        <v>1</v>
      </c>
      <c r="F561">
        <v>5</v>
      </c>
      <c r="G561">
        <v>757</v>
      </c>
      <c r="H561">
        <v>75.7</v>
      </c>
      <c r="I561">
        <v>681.3</v>
      </c>
      <c r="J561" s="3" t="e">
        <f>VLOOKUP(C561,#REF!,2,FALSE)</f>
        <v>#REF!</v>
      </c>
      <c r="K561" t="e">
        <f>VLOOKUP(J561,#REF!,2,FALSE)</f>
        <v>#REF!</v>
      </c>
    </row>
    <row r="562" spans="1:13" hidden="1" x14ac:dyDescent="0.2">
      <c r="A562" s="2">
        <v>41425</v>
      </c>
      <c r="B562" t="s">
        <v>13</v>
      </c>
      <c r="C562" t="s">
        <v>28</v>
      </c>
      <c r="D562">
        <v>4</v>
      </c>
      <c r="E562">
        <v>0</v>
      </c>
      <c r="F562">
        <v>1</v>
      </c>
      <c r="G562">
        <v>195</v>
      </c>
      <c r="H562">
        <v>19.5</v>
      </c>
      <c r="I562">
        <v>175.5</v>
      </c>
      <c r="J562" s="3" t="e">
        <f>VLOOKUP(C562,#REF!,2,FALSE)</f>
        <v>#REF!</v>
      </c>
      <c r="K562" t="e">
        <f>VLOOKUP(J562,#REF!,2,FALSE)</f>
        <v>#REF!</v>
      </c>
    </row>
    <row r="563" spans="1:13" x14ac:dyDescent="0.2">
      <c r="A563" s="5">
        <v>41425</v>
      </c>
      <c r="B563" t="s">
        <v>21</v>
      </c>
      <c r="C563" t="s">
        <v>27</v>
      </c>
      <c r="D563">
        <v>4</v>
      </c>
      <c r="E563">
        <v>0</v>
      </c>
      <c r="F563">
        <v>2</v>
      </c>
      <c r="G563">
        <v>549</v>
      </c>
      <c r="H563">
        <v>54.900000000000013</v>
      </c>
      <c r="I563">
        <v>494.1</v>
      </c>
      <c r="J563" s="3" t="e">
        <f>VLOOKUP(C563,#REF!,2,FALSE)</f>
        <v>#REF!</v>
      </c>
      <c r="K563" t="e">
        <f>VLOOKUP(J563,#REF!,2,FALSE)</f>
        <v>#REF!</v>
      </c>
      <c r="L563" t="e">
        <f>VLOOKUP(C563,#REF!,2,FALSE)</f>
        <v>#REF!</v>
      </c>
      <c r="M563" t="e">
        <f>VLOOKUP(L563,#REF!,2,FALSE)</f>
        <v>#REF!</v>
      </c>
    </row>
    <row r="564" spans="1:13" hidden="1" x14ac:dyDescent="0.2">
      <c r="A564" s="2">
        <v>41425</v>
      </c>
      <c r="B564" t="s">
        <v>14</v>
      </c>
      <c r="C564" t="s">
        <v>33</v>
      </c>
      <c r="D564">
        <v>5</v>
      </c>
      <c r="E564">
        <v>1</v>
      </c>
      <c r="F564">
        <v>4</v>
      </c>
      <c r="G564">
        <v>638</v>
      </c>
      <c r="H564">
        <v>63.8</v>
      </c>
      <c r="I564">
        <v>574.20000000000005</v>
      </c>
      <c r="J564" s="3" t="e">
        <f>VLOOKUP(C564,#REF!,2,FALSE)</f>
        <v>#REF!</v>
      </c>
      <c r="K564" t="e">
        <f>VLOOKUP(J564,#REF!,2,FALSE)</f>
        <v>#REF!</v>
      </c>
    </row>
    <row r="565" spans="1:13" hidden="1" x14ac:dyDescent="0.2">
      <c r="A565" s="2">
        <v>41425</v>
      </c>
      <c r="B565" t="s">
        <v>22</v>
      </c>
      <c r="C565" t="s">
        <v>26</v>
      </c>
      <c r="D565">
        <v>3</v>
      </c>
      <c r="E565">
        <v>3</v>
      </c>
      <c r="F565">
        <v>4</v>
      </c>
      <c r="G565">
        <v>294</v>
      </c>
      <c r="H565">
        <v>29.4</v>
      </c>
      <c r="I565">
        <v>264.60000000000002</v>
      </c>
      <c r="J565" s="3" t="e">
        <f>VLOOKUP(C565,#REF!,2,FALSE)</f>
        <v>#REF!</v>
      </c>
      <c r="K565" t="e">
        <f>VLOOKUP(J565,#REF!,2,FALSE)</f>
        <v>#REF!</v>
      </c>
    </row>
    <row r="566" spans="1:13" hidden="1" x14ac:dyDescent="0.2">
      <c r="A566" s="2">
        <v>41425</v>
      </c>
      <c r="B566" t="s">
        <v>23</v>
      </c>
      <c r="C566" t="s">
        <v>28</v>
      </c>
      <c r="D566">
        <v>1</v>
      </c>
      <c r="E566">
        <v>0</v>
      </c>
      <c r="F566">
        <v>4</v>
      </c>
      <c r="G566">
        <v>743</v>
      </c>
      <c r="H566">
        <v>74.3</v>
      </c>
      <c r="I566">
        <v>668.7</v>
      </c>
      <c r="J566" s="3" t="e">
        <f>VLOOKUP(C566,#REF!,2,FALSE)</f>
        <v>#REF!</v>
      </c>
      <c r="K566" t="e">
        <f>VLOOKUP(J566,#REF!,2,FALSE)</f>
        <v>#REF!</v>
      </c>
    </row>
    <row r="567" spans="1:13" x14ac:dyDescent="0.2">
      <c r="A567" s="5">
        <v>41455</v>
      </c>
      <c r="B567" t="s">
        <v>9</v>
      </c>
      <c r="C567" t="s">
        <v>40</v>
      </c>
      <c r="D567">
        <v>3</v>
      </c>
      <c r="E567">
        <v>1</v>
      </c>
      <c r="F567">
        <v>3</v>
      </c>
      <c r="G567">
        <v>905</v>
      </c>
      <c r="H567">
        <v>90.5</v>
      </c>
      <c r="I567">
        <v>814.5</v>
      </c>
      <c r="J567" s="3" t="e">
        <f>VLOOKUP(C567,#REF!,2,FALSE)</f>
        <v>#REF!</v>
      </c>
      <c r="K567" t="e">
        <f>VLOOKUP(J567,#REF!,2,FALSE)</f>
        <v>#REF!</v>
      </c>
      <c r="L567" t="e">
        <f>VLOOKUP(C567,#REF!,2,FALSE)</f>
        <v>#REF!</v>
      </c>
      <c r="M567" t="e">
        <f>VLOOKUP(L567,#REF!,2,FALSE)</f>
        <v>#REF!</v>
      </c>
    </row>
    <row r="568" spans="1:13" x14ac:dyDescent="0.2">
      <c r="A568" s="5">
        <v>41455</v>
      </c>
      <c r="B568" t="s">
        <v>9</v>
      </c>
      <c r="C568" t="s">
        <v>40</v>
      </c>
      <c r="D568">
        <v>5</v>
      </c>
      <c r="E568">
        <v>1</v>
      </c>
      <c r="F568">
        <v>2</v>
      </c>
      <c r="G568">
        <v>758</v>
      </c>
      <c r="H568">
        <v>75.8</v>
      </c>
      <c r="I568">
        <v>682.2</v>
      </c>
      <c r="J568" s="3" t="e">
        <f>VLOOKUP(C568,#REF!,2,FALSE)</f>
        <v>#REF!</v>
      </c>
      <c r="K568" t="e">
        <f>VLOOKUP(J568,#REF!,2,FALSE)</f>
        <v>#REF!</v>
      </c>
      <c r="L568" t="e">
        <f>VLOOKUP(C568,#REF!,2,FALSE)</f>
        <v>#REF!</v>
      </c>
      <c r="M568" t="e">
        <f>VLOOKUP(L568,#REF!,2,FALSE)</f>
        <v>#REF!</v>
      </c>
    </row>
    <row r="569" spans="1:13" hidden="1" x14ac:dyDescent="0.2">
      <c r="A569" s="2">
        <v>41455</v>
      </c>
      <c r="B569" t="s">
        <v>20</v>
      </c>
      <c r="C569" t="s">
        <v>38</v>
      </c>
      <c r="D569">
        <v>3</v>
      </c>
      <c r="E569">
        <v>2</v>
      </c>
      <c r="F569">
        <v>3</v>
      </c>
      <c r="G569">
        <v>803</v>
      </c>
      <c r="H569">
        <v>80.300000000000011</v>
      </c>
      <c r="I569">
        <v>722.7</v>
      </c>
      <c r="J569" s="3" t="e">
        <f>VLOOKUP(C569,#REF!,2,FALSE)</f>
        <v>#REF!</v>
      </c>
      <c r="K569" t="e">
        <f>VLOOKUP(J569,#REF!,2,FALSE)</f>
        <v>#REF!</v>
      </c>
    </row>
    <row r="570" spans="1:13" hidden="1" x14ac:dyDescent="0.2">
      <c r="A570" s="2">
        <v>41455</v>
      </c>
      <c r="B570" t="s">
        <v>13</v>
      </c>
      <c r="C570" t="s">
        <v>25</v>
      </c>
      <c r="D570">
        <v>5</v>
      </c>
      <c r="E570">
        <v>1</v>
      </c>
      <c r="F570">
        <v>4</v>
      </c>
      <c r="G570">
        <v>148</v>
      </c>
      <c r="H570">
        <v>14.8</v>
      </c>
      <c r="I570">
        <v>133.19999999999999</v>
      </c>
      <c r="J570" s="3" t="e">
        <f>VLOOKUP(C570,#REF!,2,FALSE)</f>
        <v>#REF!</v>
      </c>
      <c r="K570" t="e">
        <f>VLOOKUP(J570,#REF!,2,FALSE)</f>
        <v>#REF!</v>
      </c>
    </row>
    <row r="571" spans="1:13" hidden="1" x14ac:dyDescent="0.2">
      <c r="A571" s="2">
        <v>41455</v>
      </c>
      <c r="B571" t="s">
        <v>20</v>
      </c>
      <c r="C571" t="s">
        <v>25</v>
      </c>
      <c r="D571">
        <v>2</v>
      </c>
      <c r="E571">
        <v>0</v>
      </c>
      <c r="F571">
        <v>2</v>
      </c>
      <c r="G571">
        <v>937</v>
      </c>
      <c r="H571">
        <v>93.7</v>
      </c>
      <c r="I571">
        <v>843.3</v>
      </c>
      <c r="J571" s="3" t="e">
        <f>VLOOKUP(C571,#REF!,2,FALSE)</f>
        <v>#REF!</v>
      </c>
      <c r="K571" t="e">
        <f>VLOOKUP(J571,#REF!,2,FALSE)</f>
        <v>#REF!</v>
      </c>
    </row>
    <row r="572" spans="1:13" x14ac:dyDescent="0.2">
      <c r="A572" s="5">
        <v>41455</v>
      </c>
      <c r="B572" t="s">
        <v>21</v>
      </c>
      <c r="C572" t="s">
        <v>35</v>
      </c>
      <c r="D572">
        <v>4</v>
      </c>
      <c r="E572">
        <v>0</v>
      </c>
      <c r="F572">
        <v>2</v>
      </c>
      <c r="G572">
        <v>575</v>
      </c>
      <c r="H572">
        <v>57.5</v>
      </c>
      <c r="I572">
        <v>517.5</v>
      </c>
      <c r="J572" s="3" t="e">
        <f>VLOOKUP(C572,#REF!,2,FALSE)</f>
        <v>#REF!</v>
      </c>
      <c r="K572" t="e">
        <f>VLOOKUP(J572,#REF!,2,FALSE)</f>
        <v>#REF!</v>
      </c>
      <c r="L572" t="e">
        <f>VLOOKUP(C572,#REF!,2,FALSE)</f>
        <v>#REF!</v>
      </c>
      <c r="M572" t="e">
        <f>VLOOKUP(L572,#REF!,2,FALSE)</f>
        <v>#REF!</v>
      </c>
    </row>
    <row r="573" spans="1:13" hidden="1" x14ac:dyDescent="0.2">
      <c r="A573" s="2">
        <v>41455</v>
      </c>
      <c r="B573" t="s">
        <v>11</v>
      </c>
      <c r="C573" t="s">
        <v>33</v>
      </c>
      <c r="D573">
        <v>5</v>
      </c>
      <c r="E573">
        <v>3</v>
      </c>
      <c r="F573">
        <v>4</v>
      </c>
      <c r="G573">
        <v>621</v>
      </c>
      <c r="H573">
        <v>62.1</v>
      </c>
      <c r="I573">
        <v>558.9</v>
      </c>
      <c r="J573" s="3" t="e">
        <f>VLOOKUP(C573,#REF!,2,FALSE)</f>
        <v>#REF!</v>
      </c>
      <c r="K573" t="e">
        <f>VLOOKUP(J573,#REF!,2,FALSE)</f>
        <v>#REF!</v>
      </c>
    </row>
    <row r="574" spans="1:13" hidden="1" x14ac:dyDescent="0.2">
      <c r="A574" s="2">
        <v>41455</v>
      </c>
      <c r="B574" t="s">
        <v>22</v>
      </c>
      <c r="C574" t="s">
        <v>28</v>
      </c>
      <c r="D574">
        <v>3</v>
      </c>
      <c r="E574">
        <v>1</v>
      </c>
      <c r="F574">
        <v>3</v>
      </c>
      <c r="G574">
        <v>811</v>
      </c>
      <c r="H574">
        <v>81.100000000000009</v>
      </c>
      <c r="I574">
        <v>729.9</v>
      </c>
      <c r="J574" s="3" t="e">
        <f>VLOOKUP(C574,#REF!,2,FALSE)</f>
        <v>#REF!</v>
      </c>
      <c r="K574" t="e">
        <f>VLOOKUP(J574,#REF!,2,FALSE)</f>
        <v>#REF!</v>
      </c>
    </row>
    <row r="575" spans="1:13" x14ac:dyDescent="0.2">
      <c r="A575" s="5">
        <v>41486</v>
      </c>
      <c r="B575" t="s">
        <v>21</v>
      </c>
      <c r="C575" t="s">
        <v>30</v>
      </c>
      <c r="D575">
        <v>3</v>
      </c>
      <c r="E575">
        <v>1</v>
      </c>
      <c r="F575">
        <v>4</v>
      </c>
      <c r="G575">
        <v>537</v>
      </c>
      <c r="H575">
        <v>53.7</v>
      </c>
      <c r="I575">
        <v>483.3</v>
      </c>
      <c r="J575" s="3" t="e">
        <f>VLOOKUP(C575,#REF!,2,FALSE)</f>
        <v>#REF!</v>
      </c>
      <c r="K575" t="e">
        <f>VLOOKUP(J575,#REF!,2,FALSE)</f>
        <v>#REF!</v>
      </c>
      <c r="L575" t="e">
        <f>VLOOKUP(C575,#REF!,2,FALSE)</f>
        <v>#REF!</v>
      </c>
      <c r="M575" t="e">
        <f>VLOOKUP(L575,#REF!,2,FALSE)</f>
        <v>#REF!</v>
      </c>
    </row>
    <row r="576" spans="1:13" x14ac:dyDescent="0.2">
      <c r="A576" s="5">
        <v>41486</v>
      </c>
      <c r="B576" t="s">
        <v>9</v>
      </c>
      <c r="C576" t="s">
        <v>31</v>
      </c>
      <c r="D576">
        <v>4</v>
      </c>
      <c r="E576">
        <v>0</v>
      </c>
      <c r="F576">
        <v>3</v>
      </c>
      <c r="G576">
        <v>873</v>
      </c>
      <c r="H576">
        <v>87.300000000000011</v>
      </c>
      <c r="I576">
        <v>785.7</v>
      </c>
      <c r="J576" s="3" t="e">
        <f>VLOOKUP(C576,#REF!,2,FALSE)</f>
        <v>#REF!</v>
      </c>
      <c r="K576" t="e">
        <f>VLOOKUP(J576,#REF!,2,FALSE)</f>
        <v>#REF!</v>
      </c>
      <c r="L576" t="e">
        <f>VLOOKUP(C576,#REF!,2,FALSE)</f>
        <v>#REF!</v>
      </c>
      <c r="M576" t="e">
        <f>VLOOKUP(L576,#REF!,2,FALSE)</f>
        <v>#REF!</v>
      </c>
    </row>
    <row r="577" spans="1:13" hidden="1" x14ac:dyDescent="0.2">
      <c r="A577" s="2">
        <v>41486</v>
      </c>
      <c r="B577" t="s">
        <v>22</v>
      </c>
      <c r="C577" t="s">
        <v>42</v>
      </c>
      <c r="D577">
        <v>1</v>
      </c>
      <c r="E577">
        <v>3</v>
      </c>
      <c r="F577">
        <v>2</v>
      </c>
      <c r="G577">
        <v>877</v>
      </c>
      <c r="H577">
        <v>87.7</v>
      </c>
      <c r="I577">
        <v>789.3</v>
      </c>
      <c r="J577" s="3" t="e">
        <f>VLOOKUP(C577,#REF!,2,FALSE)</f>
        <v>#REF!</v>
      </c>
      <c r="K577" t="e">
        <f>VLOOKUP(J577,#REF!,2,FALSE)</f>
        <v>#REF!</v>
      </c>
    </row>
    <row r="578" spans="1:13" hidden="1" x14ac:dyDescent="0.2">
      <c r="A578" s="2">
        <v>41486</v>
      </c>
      <c r="B578" t="s">
        <v>13</v>
      </c>
      <c r="C578" t="s">
        <v>34</v>
      </c>
      <c r="D578">
        <v>4</v>
      </c>
      <c r="E578">
        <v>1</v>
      </c>
      <c r="F578">
        <v>3</v>
      </c>
      <c r="G578">
        <v>763</v>
      </c>
      <c r="H578">
        <v>76.3</v>
      </c>
      <c r="I578">
        <v>686.7</v>
      </c>
      <c r="J578" s="3" t="e">
        <f>VLOOKUP(C578,#REF!,2,FALSE)</f>
        <v>#REF!</v>
      </c>
      <c r="K578" t="e">
        <f>VLOOKUP(J578,#REF!,2,FALSE)</f>
        <v>#REF!</v>
      </c>
    </row>
    <row r="579" spans="1:13" x14ac:dyDescent="0.2">
      <c r="A579" s="5">
        <v>41486</v>
      </c>
      <c r="B579" t="s">
        <v>12</v>
      </c>
      <c r="C579" t="s">
        <v>30</v>
      </c>
      <c r="D579">
        <v>5</v>
      </c>
      <c r="E579">
        <v>1</v>
      </c>
      <c r="F579">
        <v>5</v>
      </c>
      <c r="G579">
        <v>763</v>
      </c>
      <c r="H579">
        <v>76.3</v>
      </c>
      <c r="I579">
        <v>686.7</v>
      </c>
      <c r="J579" s="3" t="e">
        <f>VLOOKUP(C579,#REF!,2,FALSE)</f>
        <v>#REF!</v>
      </c>
      <c r="K579" t="e">
        <f>VLOOKUP(J579,#REF!,2,FALSE)</f>
        <v>#REF!</v>
      </c>
      <c r="L579" t="e">
        <f>VLOOKUP(C579,#REF!,2,FALSE)</f>
        <v>#REF!</v>
      </c>
      <c r="M579" t="e">
        <f>VLOOKUP(L579,#REF!,2,FALSE)</f>
        <v>#REF!</v>
      </c>
    </row>
    <row r="580" spans="1:13" x14ac:dyDescent="0.2">
      <c r="A580" s="5">
        <v>41486</v>
      </c>
      <c r="B580" t="s">
        <v>21</v>
      </c>
      <c r="C580" t="s">
        <v>30</v>
      </c>
      <c r="D580">
        <v>3</v>
      </c>
      <c r="E580">
        <v>3</v>
      </c>
      <c r="F580">
        <v>3</v>
      </c>
      <c r="G580">
        <v>160</v>
      </c>
      <c r="H580">
        <v>16</v>
      </c>
      <c r="I580">
        <v>144</v>
      </c>
      <c r="J580" s="3" t="e">
        <f>VLOOKUP(C580,#REF!,2,FALSE)</f>
        <v>#REF!</v>
      </c>
      <c r="K580" t="e">
        <f>VLOOKUP(J580,#REF!,2,FALSE)</f>
        <v>#REF!</v>
      </c>
      <c r="L580" t="e">
        <f>VLOOKUP(C580,#REF!,2,FALSE)</f>
        <v>#REF!</v>
      </c>
      <c r="M580" t="e">
        <f>VLOOKUP(L580,#REF!,2,FALSE)</f>
        <v>#REF!</v>
      </c>
    </row>
    <row r="581" spans="1:13" hidden="1" x14ac:dyDescent="0.2">
      <c r="A581" s="2">
        <v>41486</v>
      </c>
      <c r="B581" t="s">
        <v>13</v>
      </c>
      <c r="C581" t="s">
        <v>25</v>
      </c>
      <c r="D581">
        <v>2</v>
      </c>
      <c r="E581">
        <v>0</v>
      </c>
      <c r="F581">
        <v>1</v>
      </c>
      <c r="G581">
        <v>800</v>
      </c>
      <c r="H581">
        <v>80</v>
      </c>
      <c r="I581">
        <v>720</v>
      </c>
      <c r="J581" s="3" t="e">
        <f>VLOOKUP(C581,#REF!,2,FALSE)</f>
        <v>#REF!</v>
      </c>
      <c r="K581" t="e">
        <f>VLOOKUP(J581,#REF!,2,FALSE)</f>
        <v>#REF!</v>
      </c>
    </row>
    <row r="582" spans="1:13" hidden="1" x14ac:dyDescent="0.2">
      <c r="A582" s="2">
        <v>41486</v>
      </c>
      <c r="B582" t="s">
        <v>22</v>
      </c>
      <c r="C582" t="s">
        <v>25</v>
      </c>
      <c r="D582">
        <v>3</v>
      </c>
      <c r="E582">
        <v>3</v>
      </c>
      <c r="F582">
        <v>1</v>
      </c>
      <c r="G582">
        <v>663</v>
      </c>
      <c r="H582">
        <v>66.3</v>
      </c>
      <c r="I582">
        <v>596.70000000000005</v>
      </c>
      <c r="J582" s="3" t="e">
        <f>VLOOKUP(C582,#REF!,2,FALSE)</f>
        <v>#REF!</v>
      </c>
      <c r="K582" t="e">
        <f>VLOOKUP(J582,#REF!,2,FALSE)</f>
        <v>#REF!</v>
      </c>
    </row>
    <row r="583" spans="1:13" hidden="1" x14ac:dyDescent="0.2">
      <c r="A583" s="2">
        <v>41486</v>
      </c>
      <c r="B583" t="s">
        <v>23</v>
      </c>
      <c r="C583" t="s">
        <v>25</v>
      </c>
      <c r="D583">
        <v>2</v>
      </c>
      <c r="E583">
        <v>1</v>
      </c>
      <c r="F583">
        <v>1</v>
      </c>
      <c r="G583">
        <v>915</v>
      </c>
      <c r="H583">
        <v>91.5</v>
      </c>
      <c r="I583">
        <v>823.5</v>
      </c>
      <c r="J583" s="3" t="e">
        <f>VLOOKUP(C583,#REF!,2,FALSE)</f>
        <v>#REF!</v>
      </c>
      <c r="K583" t="e">
        <f>VLOOKUP(J583,#REF!,2,FALSE)</f>
        <v>#REF!</v>
      </c>
    </row>
    <row r="584" spans="1:13" hidden="1" x14ac:dyDescent="0.2">
      <c r="A584" s="2">
        <v>41486</v>
      </c>
      <c r="B584" t="s">
        <v>13</v>
      </c>
      <c r="C584" t="s">
        <v>26</v>
      </c>
      <c r="D584">
        <v>5</v>
      </c>
      <c r="E584">
        <v>0</v>
      </c>
      <c r="F584">
        <v>5</v>
      </c>
      <c r="G584">
        <v>158</v>
      </c>
      <c r="H584">
        <v>15.8</v>
      </c>
      <c r="I584">
        <v>142.19999999999999</v>
      </c>
      <c r="J584" s="3" t="e">
        <f>VLOOKUP(C584,#REF!,2,FALSE)</f>
        <v>#REF!</v>
      </c>
      <c r="K584" t="e">
        <f>VLOOKUP(J584,#REF!,2,FALSE)</f>
        <v>#REF!</v>
      </c>
    </row>
    <row r="585" spans="1:13" x14ac:dyDescent="0.2">
      <c r="A585" s="5">
        <v>41486</v>
      </c>
      <c r="B585" t="s">
        <v>19</v>
      </c>
      <c r="C585" t="s">
        <v>40</v>
      </c>
      <c r="D585">
        <v>1</v>
      </c>
      <c r="E585">
        <v>0</v>
      </c>
      <c r="F585">
        <v>2</v>
      </c>
      <c r="G585">
        <v>469</v>
      </c>
      <c r="H585">
        <v>46.900000000000013</v>
      </c>
      <c r="I585">
        <v>422.1</v>
      </c>
      <c r="J585" s="3" t="e">
        <f>VLOOKUP(C585,#REF!,2,FALSE)</f>
        <v>#REF!</v>
      </c>
      <c r="K585" t="e">
        <f>VLOOKUP(J585,#REF!,2,FALSE)</f>
        <v>#REF!</v>
      </c>
      <c r="L585" t="e">
        <f>VLOOKUP(C585,#REF!,2,FALSE)</f>
        <v>#REF!</v>
      </c>
      <c r="M585" t="e">
        <f>VLOOKUP(L585,#REF!,2,FALSE)</f>
        <v>#REF!</v>
      </c>
    </row>
    <row r="586" spans="1:13" x14ac:dyDescent="0.2">
      <c r="A586" s="5">
        <v>41486</v>
      </c>
      <c r="B586" t="s">
        <v>19</v>
      </c>
      <c r="C586" t="s">
        <v>24</v>
      </c>
      <c r="D586">
        <v>1</v>
      </c>
      <c r="E586">
        <v>1</v>
      </c>
      <c r="F586">
        <v>5</v>
      </c>
      <c r="G586">
        <v>812</v>
      </c>
      <c r="H586">
        <v>81.2</v>
      </c>
      <c r="I586">
        <v>730.8</v>
      </c>
      <c r="J586" s="3" t="e">
        <f>VLOOKUP(C586,#REF!,2,FALSE)</f>
        <v>#REF!</v>
      </c>
      <c r="K586" t="e">
        <f>VLOOKUP(J586,#REF!,2,FALSE)</f>
        <v>#REF!</v>
      </c>
      <c r="L586" t="e">
        <f>VLOOKUP(C586,#REF!,2,FALSE)</f>
        <v>#REF!</v>
      </c>
      <c r="M586" t="e">
        <f>VLOOKUP(L586,#REF!,2,FALSE)</f>
        <v>#REF!</v>
      </c>
    </row>
    <row r="587" spans="1:13" hidden="1" x14ac:dyDescent="0.2">
      <c r="A587" s="2">
        <v>41486</v>
      </c>
      <c r="B587" t="s">
        <v>10</v>
      </c>
      <c r="C587" t="s">
        <v>32</v>
      </c>
      <c r="D587">
        <v>1</v>
      </c>
      <c r="E587">
        <v>3</v>
      </c>
      <c r="F587">
        <v>1</v>
      </c>
      <c r="G587">
        <v>718</v>
      </c>
      <c r="H587">
        <v>71.8</v>
      </c>
      <c r="I587">
        <v>646.20000000000005</v>
      </c>
      <c r="J587" s="3" t="e">
        <f>VLOOKUP(C587,#REF!,2,FALSE)</f>
        <v>#REF!</v>
      </c>
      <c r="K587" t="e">
        <f>VLOOKUP(J587,#REF!,2,FALSE)</f>
        <v>#REF!</v>
      </c>
    </row>
    <row r="588" spans="1:13" hidden="1" x14ac:dyDescent="0.2">
      <c r="A588" s="2">
        <v>41486</v>
      </c>
      <c r="B588" t="s">
        <v>23</v>
      </c>
      <c r="C588" t="s">
        <v>29</v>
      </c>
      <c r="D588">
        <v>2</v>
      </c>
      <c r="E588">
        <v>2</v>
      </c>
      <c r="F588">
        <v>3</v>
      </c>
      <c r="G588">
        <v>704</v>
      </c>
      <c r="H588">
        <v>70.400000000000006</v>
      </c>
      <c r="I588">
        <v>633.6</v>
      </c>
      <c r="J588" s="3" t="e">
        <f>VLOOKUP(C588,#REF!,2,FALSE)</f>
        <v>#REF!</v>
      </c>
      <c r="K588" t="e">
        <f>VLOOKUP(J588,#REF!,2,FALSE)</f>
        <v>#REF!</v>
      </c>
    </row>
    <row r="589" spans="1:13" x14ac:dyDescent="0.2">
      <c r="A589" s="5">
        <v>41517</v>
      </c>
      <c r="B589" t="s">
        <v>21</v>
      </c>
      <c r="C589" t="s">
        <v>40</v>
      </c>
      <c r="D589">
        <v>2</v>
      </c>
      <c r="E589">
        <v>0</v>
      </c>
      <c r="F589">
        <v>1</v>
      </c>
      <c r="G589">
        <v>853</v>
      </c>
      <c r="H589">
        <v>85.300000000000011</v>
      </c>
      <c r="I589">
        <v>767.7</v>
      </c>
      <c r="J589" s="3" t="e">
        <f>VLOOKUP(C589,#REF!,2,FALSE)</f>
        <v>#REF!</v>
      </c>
      <c r="K589" t="e">
        <f>VLOOKUP(J589,#REF!,2,FALSE)</f>
        <v>#REF!</v>
      </c>
      <c r="L589" t="e">
        <f>VLOOKUP(C589,#REF!,2,FALSE)</f>
        <v>#REF!</v>
      </c>
      <c r="M589" t="e">
        <f>VLOOKUP(L589,#REF!,2,FALSE)</f>
        <v>#REF!</v>
      </c>
    </row>
    <row r="590" spans="1:13" x14ac:dyDescent="0.2">
      <c r="A590" s="5">
        <v>41517</v>
      </c>
      <c r="B590" t="s">
        <v>12</v>
      </c>
      <c r="C590" t="s">
        <v>30</v>
      </c>
      <c r="D590">
        <v>3</v>
      </c>
      <c r="E590">
        <v>3</v>
      </c>
      <c r="F590">
        <v>4</v>
      </c>
      <c r="G590">
        <v>240</v>
      </c>
      <c r="H590">
        <v>24</v>
      </c>
      <c r="I590">
        <v>216</v>
      </c>
      <c r="J590" s="3" t="e">
        <f>VLOOKUP(C590,#REF!,2,FALSE)</f>
        <v>#REF!</v>
      </c>
      <c r="K590" t="e">
        <f>VLOOKUP(J590,#REF!,2,FALSE)</f>
        <v>#REF!</v>
      </c>
      <c r="L590" t="e">
        <f>VLOOKUP(C590,#REF!,2,FALSE)</f>
        <v>#REF!</v>
      </c>
      <c r="M590" t="e">
        <f>VLOOKUP(L590,#REF!,2,FALSE)</f>
        <v>#REF!</v>
      </c>
    </row>
    <row r="591" spans="1:13" x14ac:dyDescent="0.2">
      <c r="A591" s="5">
        <v>41517</v>
      </c>
      <c r="B591" t="s">
        <v>19</v>
      </c>
      <c r="C591" t="s">
        <v>24</v>
      </c>
      <c r="D591">
        <v>5</v>
      </c>
      <c r="E591">
        <v>1</v>
      </c>
      <c r="F591">
        <v>5</v>
      </c>
      <c r="G591">
        <v>702</v>
      </c>
      <c r="H591">
        <v>70.2</v>
      </c>
      <c r="I591">
        <v>631.79999999999995</v>
      </c>
      <c r="J591" s="3" t="e">
        <f>VLOOKUP(C591,#REF!,2,FALSE)</f>
        <v>#REF!</v>
      </c>
      <c r="K591" t="e">
        <f>VLOOKUP(J591,#REF!,2,FALSE)</f>
        <v>#REF!</v>
      </c>
      <c r="L591" t="e">
        <f>VLOOKUP(C591,#REF!,2,FALSE)</f>
        <v>#REF!</v>
      </c>
      <c r="M591" t="e">
        <f>VLOOKUP(L591,#REF!,2,FALSE)</f>
        <v>#REF!</v>
      </c>
    </row>
    <row r="592" spans="1:13" hidden="1" x14ac:dyDescent="0.2">
      <c r="A592" s="2">
        <v>41517</v>
      </c>
      <c r="B592" t="s">
        <v>14</v>
      </c>
      <c r="C592" t="s">
        <v>28</v>
      </c>
      <c r="D592">
        <v>4</v>
      </c>
      <c r="E592">
        <v>0</v>
      </c>
      <c r="F592">
        <v>4</v>
      </c>
      <c r="G592">
        <v>113</v>
      </c>
      <c r="H592">
        <v>11.3</v>
      </c>
      <c r="I592">
        <v>101.7</v>
      </c>
      <c r="J592" s="3" t="e">
        <f>VLOOKUP(C592,#REF!,2,FALSE)</f>
        <v>#REF!</v>
      </c>
      <c r="K592" t="e">
        <f>VLOOKUP(J592,#REF!,2,FALSE)</f>
        <v>#REF!</v>
      </c>
    </row>
    <row r="593" spans="1:13" x14ac:dyDescent="0.2">
      <c r="A593" s="5">
        <v>41517</v>
      </c>
      <c r="B593" t="s">
        <v>9</v>
      </c>
      <c r="C593" t="s">
        <v>30</v>
      </c>
      <c r="D593">
        <v>3</v>
      </c>
      <c r="E593">
        <v>1</v>
      </c>
      <c r="F593">
        <v>1</v>
      </c>
      <c r="G593">
        <v>168</v>
      </c>
      <c r="H593">
        <v>16.8</v>
      </c>
      <c r="I593">
        <v>151.19999999999999</v>
      </c>
      <c r="J593" s="3" t="e">
        <f>VLOOKUP(C593,#REF!,2,FALSE)</f>
        <v>#REF!</v>
      </c>
      <c r="K593" t="e">
        <f>VLOOKUP(J593,#REF!,2,FALSE)</f>
        <v>#REF!</v>
      </c>
      <c r="L593" t="e">
        <f>VLOOKUP(C593,#REF!,2,FALSE)</f>
        <v>#REF!</v>
      </c>
      <c r="M593" t="e">
        <f>VLOOKUP(L593,#REF!,2,FALSE)</f>
        <v>#REF!</v>
      </c>
    </row>
    <row r="594" spans="1:13" hidden="1" x14ac:dyDescent="0.2">
      <c r="A594" s="2">
        <v>41517</v>
      </c>
      <c r="B594" t="s">
        <v>23</v>
      </c>
      <c r="C594" t="s">
        <v>28</v>
      </c>
      <c r="D594">
        <v>1</v>
      </c>
      <c r="E594">
        <v>3</v>
      </c>
      <c r="F594">
        <v>5</v>
      </c>
      <c r="G594">
        <v>419</v>
      </c>
      <c r="H594">
        <v>41.900000000000013</v>
      </c>
      <c r="I594">
        <v>377.1</v>
      </c>
      <c r="J594" s="3" t="e">
        <f>VLOOKUP(C594,#REF!,2,FALSE)</f>
        <v>#REF!</v>
      </c>
      <c r="K594" t="e">
        <f>VLOOKUP(J594,#REF!,2,FALSE)</f>
        <v>#REF!</v>
      </c>
    </row>
    <row r="595" spans="1:13" hidden="1" x14ac:dyDescent="0.2">
      <c r="A595" s="2">
        <v>41517</v>
      </c>
      <c r="B595" t="s">
        <v>22</v>
      </c>
      <c r="C595" t="s">
        <v>36</v>
      </c>
      <c r="D595">
        <v>2</v>
      </c>
      <c r="E595">
        <v>1</v>
      </c>
      <c r="F595">
        <v>4</v>
      </c>
      <c r="G595">
        <v>828</v>
      </c>
      <c r="H595">
        <v>82.800000000000011</v>
      </c>
      <c r="I595">
        <v>745.2</v>
      </c>
      <c r="J595" s="3" t="e">
        <f>VLOOKUP(C595,#REF!,2,FALSE)</f>
        <v>#REF!</v>
      </c>
      <c r="K595" t="e">
        <f>VLOOKUP(J595,#REF!,2,FALSE)</f>
        <v>#REF!</v>
      </c>
    </row>
    <row r="596" spans="1:13" x14ac:dyDescent="0.2">
      <c r="A596" s="5">
        <v>41517</v>
      </c>
      <c r="B596" t="s">
        <v>15</v>
      </c>
      <c r="C596" t="s">
        <v>35</v>
      </c>
      <c r="D596">
        <v>5</v>
      </c>
      <c r="E596">
        <v>1</v>
      </c>
      <c r="F596">
        <v>4</v>
      </c>
      <c r="G596">
        <v>459</v>
      </c>
      <c r="H596">
        <v>45.900000000000013</v>
      </c>
      <c r="I596">
        <v>413.1</v>
      </c>
      <c r="J596" s="3" t="e">
        <f>VLOOKUP(C596,#REF!,2,FALSE)</f>
        <v>#REF!</v>
      </c>
      <c r="K596" t="e">
        <f>VLOOKUP(J596,#REF!,2,FALSE)</f>
        <v>#REF!</v>
      </c>
      <c r="L596" t="e">
        <f>VLOOKUP(C596,#REF!,2,FALSE)</f>
        <v>#REF!</v>
      </c>
      <c r="M596" t="e">
        <f>VLOOKUP(L596,#REF!,2,FALSE)</f>
        <v>#REF!</v>
      </c>
    </row>
    <row r="597" spans="1:13" x14ac:dyDescent="0.2">
      <c r="A597" s="5">
        <v>41547</v>
      </c>
      <c r="B597" t="s">
        <v>9</v>
      </c>
      <c r="C597" t="s">
        <v>31</v>
      </c>
      <c r="D597">
        <v>2</v>
      </c>
      <c r="E597">
        <v>3</v>
      </c>
      <c r="F597">
        <v>4</v>
      </c>
      <c r="G597">
        <v>844</v>
      </c>
      <c r="H597">
        <v>84.4</v>
      </c>
      <c r="I597">
        <v>759.6</v>
      </c>
      <c r="J597" s="3" t="e">
        <f>VLOOKUP(C597,#REF!,2,FALSE)</f>
        <v>#REF!</v>
      </c>
      <c r="K597" t="e">
        <f>VLOOKUP(J597,#REF!,2,FALSE)</f>
        <v>#REF!</v>
      </c>
      <c r="L597" t="e">
        <f>VLOOKUP(C597,#REF!,2,FALSE)</f>
        <v>#REF!</v>
      </c>
      <c r="M597" t="e">
        <f>VLOOKUP(L597,#REF!,2,FALSE)</f>
        <v>#REF!</v>
      </c>
    </row>
    <row r="598" spans="1:13" hidden="1" x14ac:dyDescent="0.2">
      <c r="A598" s="2">
        <v>41547</v>
      </c>
      <c r="B598" t="s">
        <v>16</v>
      </c>
      <c r="C598" t="s">
        <v>25</v>
      </c>
      <c r="D598">
        <v>3</v>
      </c>
      <c r="E598">
        <v>0</v>
      </c>
      <c r="F598">
        <v>1</v>
      </c>
      <c r="G598">
        <v>656</v>
      </c>
      <c r="H598">
        <v>65.600000000000009</v>
      </c>
      <c r="I598">
        <v>590.4</v>
      </c>
      <c r="J598" s="3" t="e">
        <f>VLOOKUP(C598,#REF!,2,FALSE)</f>
        <v>#REF!</v>
      </c>
      <c r="K598" t="e">
        <f>VLOOKUP(J598,#REF!,2,FALSE)</f>
        <v>#REF!</v>
      </c>
    </row>
    <row r="599" spans="1:13" hidden="1" x14ac:dyDescent="0.2">
      <c r="A599" s="2">
        <v>41547</v>
      </c>
      <c r="B599" t="s">
        <v>22</v>
      </c>
      <c r="C599" t="s">
        <v>25</v>
      </c>
      <c r="D599">
        <v>1</v>
      </c>
      <c r="E599">
        <v>1</v>
      </c>
      <c r="F599">
        <v>1</v>
      </c>
      <c r="G599">
        <v>145</v>
      </c>
      <c r="H599">
        <v>14.5</v>
      </c>
      <c r="I599">
        <v>130.5</v>
      </c>
      <c r="J599" s="3" t="e">
        <f>VLOOKUP(C599,#REF!,2,FALSE)</f>
        <v>#REF!</v>
      </c>
      <c r="K599" t="e">
        <f>VLOOKUP(J599,#REF!,2,FALSE)</f>
        <v>#REF!</v>
      </c>
    </row>
    <row r="600" spans="1:13" hidden="1" x14ac:dyDescent="0.2">
      <c r="A600" s="2">
        <v>41547</v>
      </c>
      <c r="B600" t="s">
        <v>20</v>
      </c>
      <c r="C600" t="s">
        <v>33</v>
      </c>
      <c r="D600">
        <v>3</v>
      </c>
      <c r="E600">
        <v>2</v>
      </c>
      <c r="F600">
        <v>5</v>
      </c>
      <c r="G600">
        <v>945</v>
      </c>
      <c r="H600">
        <v>94.5</v>
      </c>
      <c r="I600">
        <v>850.5</v>
      </c>
      <c r="J600" s="3" t="e">
        <f>VLOOKUP(C600,#REF!,2,FALSE)</f>
        <v>#REF!</v>
      </c>
      <c r="K600" t="e">
        <f>VLOOKUP(J600,#REF!,2,FALSE)</f>
        <v>#REF!</v>
      </c>
    </row>
    <row r="601" spans="1:13" x14ac:dyDescent="0.2">
      <c r="A601" s="5">
        <v>41547</v>
      </c>
      <c r="B601" t="s">
        <v>21</v>
      </c>
      <c r="C601" t="s">
        <v>27</v>
      </c>
      <c r="D601">
        <v>3</v>
      </c>
      <c r="E601">
        <v>2</v>
      </c>
      <c r="F601">
        <v>3</v>
      </c>
      <c r="G601">
        <v>740</v>
      </c>
      <c r="H601">
        <v>74</v>
      </c>
      <c r="I601">
        <v>666</v>
      </c>
      <c r="J601" s="3" t="e">
        <f>VLOOKUP(C601,#REF!,2,FALSE)</f>
        <v>#REF!</v>
      </c>
      <c r="K601" t="e">
        <f>VLOOKUP(J601,#REF!,2,FALSE)</f>
        <v>#REF!</v>
      </c>
      <c r="L601" t="e">
        <f>VLOOKUP(C601,#REF!,2,FALSE)</f>
        <v>#REF!</v>
      </c>
      <c r="M601" t="e">
        <f>VLOOKUP(L601,#REF!,2,FALSE)</f>
        <v>#REF!</v>
      </c>
    </row>
    <row r="602" spans="1:13" x14ac:dyDescent="0.2">
      <c r="A602" s="5">
        <v>41547</v>
      </c>
      <c r="B602" t="s">
        <v>15</v>
      </c>
      <c r="C602" t="s">
        <v>31</v>
      </c>
      <c r="D602">
        <v>2</v>
      </c>
      <c r="E602">
        <v>2</v>
      </c>
      <c r="F602">
        <v>5</v>
      </c>
      <c r="G602">
        <v>612</v>
      </c>
      <c r="H602">
        <v>61.2</v>
      </c>
      <c r="I602">
        <v>550.79999999999995</v>
      </c>
      <c r="J602" s="3" t="e">
        <f>VLOOKUP(C602,#REF!,2,FALSE)</f>
        <v>#REF!</v>
      </c>
      <c r="K602" t="e">
        <f>VLOOKUP(J602,#REF!,2,FALSE)</f>
        <v>#REF!</v>
      </c>
      <c r="L602" t="e">
        <f>VLOOKUP(C602,#REF!,2,FALSE)</f>
        <v>#REF!</v>
      </c>
      <c r="M602" t="e">
        <f>VLOOKUP(L602,#REF!,2,FALSE)</f>
        <v>#REF!</v>
      </c>
    </row>
    <row r="603" spans="1:13" hidden="1" x14ac:dyDescent="0.2">
      <c r="A603" s="2">
        <v>41547</v>
      </c>
      <c r="B603" t="s">
        <v>13</v>
      </c>
      <c r="C603" t="s">
        <v>26</v>
      </c>
      <c r="D603">
        <v>3</v>
      </c>
      <c r="E603">
        <v>3</v>
      </c>
      <c r="F603">
        <v>3</v>
      </c>
      <c r="G603">
        <v>907</v>
      </c>
      <c r="H603">
        <v>90.7</v>
      </c>
      <c r="I603">
        <v>816.3</v>
      </c>
      <c r="J603" s="3" t="e">
        <f>VLOOKUP(C603,#REF!,2,FALSE)</f>
        <v>#REF!</v>
      </c>
      <c r="K603" t="e">
        <f>VLOOKUP(J603,#REF!,2,FALSE)</f>
        <v>#REF!</v>
      </c>
    </row>
    <row r="604" spans="1:13" hidden="1" x14ac:dyDescent="0.2">
      <c r="A604" s="2">
        <v>41547</v>
      </c>
      <c r="B604" t="s">
        <v>14</v>
      </c>
      <c r="C604" t="s">
        <v>33</v>
      </c>
      <c r="D604">
        <v>4</v>
      </c>
      <c r="E604">
        <v>0</v>
      </c>
      <c r="F604">
        <v>1</v>
      </c>
      <c r="G604">
        <v>718</v>
      </c>
      <c r="H604">
        <v>71.8</v>
      </c>
      <c r="I604">
        <v>646.20000000000005</v>
      </c>
      <c r="J604" s="3" t="e">
        <f>VLOOKUP(C604,#REF!,2,FALSE)</f>
        <v>#REF!</v>
      </c>
      <c r="K604" t="e">
        <f>VLOOKUP(J604,#REF!,2,FALSE)</f>
        <v>#REF!</v>
      </c>
    </row>
    <row r="605" spans="1:13" x14ac:dyDescent="0.2">
      <c r="A605" s="5">
        <v>41578</v>
      </c>
      <c r="B605" t="s">
        <v>19</v>
      </c>
      <c r="C605" t="s">
        <v>24</v>
      </c>
      <c r="D605">
        <v>5</v>
      </c>
      <c r="E605">
        <v>0</v>
      </c>
      <c r="F605">
        <v>3</v>
      </c>
      <c r="G605">
        <v>581</v>
      </c>
      <c r="H605">
        <v>58.1</v>
      </c>
      <c r="I605">
        <v>522.9</v>
      </c>
      <c r="J605" s="3" t="e">
        <f>VLOOKUP(C605,#REF!,2,FALSE)</f>
        <v>#REF!</v>
      </c>
      <c r="K605" t="e">
        <f>VLOOKUP(J605,#REF!,2,FALSE)</f>
        <v>#REF!</v>
      </c>
      <c r="L605" t="e">
        <f>VLOOKUP(C605,#REF!,2,FALSE)</f>
        <v>#REF!</v>
      </c>
      <c r="M605" t="e">
        <f>VLOOKUP(L605,#REF!,2,FALSE)</f>
        <v>#REF!</v>
      </c>
    </row>
    <row r="606" spans="1:13" hidden="1" x14ac:dyDescent="0.2">
      <c r="A606" s="2">
        <v>41578</v>
      </c>
      <c r="B606" t="s">
        <v>17</v>
      </c>
      <c r="C606" t="s">
        <v>41</v>
      </c>
      <c r="D606">
        <v>5</v>
      </c>
      <c r="E606">
        <v>1</v>
      </c>
      <c r="F606">
        <v>1</v>
      </c>
      <c r="G606">
        <v>325</v>
      </c>
      <c r="H606">
        <v>32.5</v>
      </c>
      <c r="I606">
        <v>292.5</v>
      </c>
      <c r="J606" s="3" t="e">
        <f>VLOOKUP(C606,#REF!,2,FALSE)</f>
        <v>#REF!</v>
      </c>
      <c r="K606" t="e">
        <f>VLOOKUP(J606,#REF!,2,FALSE)</f>
        <v>#REF!</v>
      </c>
    </row>
    <row r="607" spans="1:13" x14ac:dyDescent="0.2">
      <c r="A607" s="5">
        <v>41578</v>
      </c>
      <c r="B607" t="s">
        <v>12</v>
      </c>
      <c r="C607" t="s">
        <v>37</v>
      </c>
      <c r="D607">
        <v>1</v>
      </c>
      <c r="E607">
        <v>0</v>
      </c>
      <c r="F607">
        <v>2</v>
      </c>
      <c r="G607">
        <v>298</v>
      </c>
      <c r="H607">
        <v>29.8</v>
      </c>
      <c r="I607">
        <v>268.2</v>
      </c>
      <c r="J607" s="3" t="e">
        <f>VLOOKUP(C607,#REF!,2,FALSE)</f>
        <v>#REF!</v>
      </c>
      <c r="K607" t="e">
        <f>VLOOKUP(J607,#REF!,2,FALSE)</f>
        <v>#REF!</v>
      </c>
      <c r="L607" t="e">
        <f>VLOOKUP(C607,#REF!,2,FALSE)</f>
        <v>#REF!</v>
      </c>
      <c r="M607" t="e">
        <f>VLOOKUP(L607,#REF!,2,FALSE)</f>
        <v>#REF!</v>
      </c>
    </row>
    <row r="608" spans="1:13" hidden="1" x14ac:dyDescent="0.2">
      <c r="A608" s="2">
        <v>41578</v>
      </c>
      <c r="B608" t="s">
        <v>22</v>
      </c>
      <c r="C608" t="s">
        <v>29</v>
      </c>
      <c r="D608">
        <v>5</v>
      </c>
      <c r="E608">
        <v>3</v>
      </c>
      <c r="F608">
        <v>3</v>
      </c>
      <c r="G608">
        <v>964</v>
      </c>
      <c r="H608">
        <v>96.4</v>
      </c>
      <c r="I608">
        <v>867.6</v>
      </c>
      <c r="J608" s="3" t="e">
        <f>VLOOKUP(C608,#REF!,2,FALSE)</f>
        <v>#REF!</v>
      </c>
      <c r="K608" t="e">
        <f>VLOOKUP(J608,#REF!,2,FALSE)</f>
        <v>#REF!</v>
      </c>
    </row>
    <row r="609" spans="1:13" x14ac:dyDescent="0.2">
      <c r="A609" s="5">
        <v>41578</v>
      </c>
      <c r="B609" t="s">
        <v>9</v>
      </c>
      <c r="C609" t="s">
        <v>31</v>
      </c>
      <c r="D609">
        <v>4</v>
      </c>
      <c r="E609">
        <v>2</v>
      </c>
      <c r="F609">
        <v>4</v>
      </c>
      <c r="G609">
        <v>695</v>
      </c>
      <c r="H609">
        <v>69.5</v>
      </c>
      <c r="I609">
        <v>625.5</v>
      </c>
      <c r="J609" s="3" t="e">
        <f>VLOOKUP(C609,#REF!,2,FALSE)</f>
        <v>#REF!</v>
      </c>
      <c r="K609" t="e">
        <f>VLOOKUP(J609,#REF!,2,FALSE)</f>
        <v>#REF!</v>
      </c>
      <c r="L609" t="e">
        <f>VLOOKUP(C609,#REF!,2,FALSE)</f>
        <v>#REF!</v>
      </c>
      <c r="M609" t="e">
        <f>VLOOKUP(L609,#REF!,2,FALSE)</f>
        <v>#REF!</v>
      </c>
    </row>
    <row r="610" spans="1:13" x14ac:dyDescent="0.2">
      <c r="A610" s="5">
        <v>41578</v>
      </c>
      <c r="B610" t="s">
        <v>15</v>
      </c>
      <c r="C610" t="s">
        <v>30</v>
      </c>
      <c r="D610">
        <v>3</v>
      </c>
      <c r="E610">
        <v>1</v>
      </c>
      <c r="F610">
        <v>3</v>
      </c>
      <c r="G610">
        <v>396</v>
      </c>
      <c r="H610">
        <v>39.6</v>
      </c>
      <c r="I610">
        <v>356.4</v>
      </c>
      <c r="J610" s="3" t="e">
        <f>VLOOKUP(C610,#REF!,2,FALSE)</f>
        <v>#REF!</v>
      </c>
      <c r="K610" t="e">
        <f>VLOOKUP(J610,#REF!,2,FALSE)</f>
        <v>#REF!</v>
      </c>
      <c r="L610" t="e">
        <f>VLOOKUP(C610,#REF!,2,FALSE)</f>
        <v>#REF!</v>
      </c>
      <c r="M610" t="e">
        <f>VLOOKUP(L610,#REF!,2,FALSE)</f>
        <v>#REF!</v>
      </c>
    </row>
    <row r="611" spans="1:13" hidden="1" x14ac:dyDescent="0.2">
      <c r="A611" s="2">
        <v>41578</v>
      </c>
      <c r="B611" t="s">
        <v>10</v>
      </c>
      <c r="C611" t="s">
        <v>36</v>
      </c>
      <c r="D611">
        <v>2</v>
      </c>
      <c r="E611">
        <v>1</v>
      </c>
      <c r="F611">
        <v>5</v>
      </c>
      <c r="G611">
        <v>964</v>
      </c>
      <c r="H611">
        <v>96.4</v>
      </c>
      <c r="I611">
        <v>867.6</v>
      </c>
      <c r="J611" s="3" t="e">
        <f>VLOOKUP(C611,#REF!,2,FALSE)</f>
        <v>#REF!</v>
      </c>
      <c r="K611" t="e">
        <f>VLOOKUP(J611,#REF!,2,FALSE)</f>
        <v>#REF!</v>
      </c>
    </row>
    <row r="612" spans="1:13" x14ac:dyDescent="0.2">
      <c r="A612" s="5">
        <v>41578</v>
      </c>
      <c r="B612" t="s">
        <v>15</v>
      </c>
      <c r="C612" t="s">
        <v>40</v>
      </c>
      <c r="D612">
        <v>5</v>
      </c>
      <c r="E612">
        <v>0</v>
      </c>
      <c r="F612">
        <v>4</v>
      </c>
      <c r="G612">
        <v>832</v>
      </c>
      <c r="H612">
        <v>83.2</v>
      </c>
      <c r="I612">
        <v>748.8</v>
      </c>
      <c r="J612" s="3" t="e">
        <f>VLOOKUP(C612,#REF!,2,FALSE)</f>
        <v>#REF!</v>
      </c>
      <c r="K612" t="e">
        <f>VLOOKUP(J612,#REF!,2,FALSE)</f>
        <v>#REF!</v>
      </c>
      <c r="L612" t="e">
        <f>VLOOKUP(C612,#REF!,2,FALSE)</f>
        <v>#REF!</v>
      </c>
      <c r="M612" t="e">
        <f>VLOOKUP(L612,#REF!,2,FALSE)</f>
        <v>#REF!</v>
      </c>
    </row>
    <row r="613" spans="1:13" hidden="1" x14ac:dyDescent="0.2">
      <c r="A613" s="2">
        <v>41608</v>
      </c>
      <c r="B613" t="s">
        <v>14</v>
      </c>
      <c r="C613" t="s">
        <v>28</v>
      </c>
      <c r="D613">
        <v>2</v>
      </c>
      <c r="E613">
        <v>3</v>
      </c>
      <c r="F613">
        <v>1</v>
      </c>
      <c r="G613">
        <v>366</v>
      </c>
      <c r="H613">
        <v>36.6</v>
      </c>
      <c r="I613">
        <v>329.4</v>
      </c>
      <c r="J613" s="3" t="e">
        <f>VLOOKUP(C613,#REF!,2,FALSE)</f>
        <v>#REF!</v>
      </c>
      <c r="K613" t="e">
        <f>VLOOKUP(J613,#REF!,2,FALSE)</f>
        <v>#REF!</v>
      </c>
    </row>
    <row r="614" spans="1:13" hidden="1" x14ac:dyDescent="0.2">
      <c r="A614" s="2">
        <v>41608</v>
      </c>
      <c r="B614" t="s">
        <v>18</v>
      </c>
      <c r="C614" t="s">
        <v>26</v>
      </c>
      <c r="D614">
        <v>1</v>
      </c>
      <c r="E614">
        <v>0</v>
      </c>
      <c r="F614">
        <v>1</v>
      </c>
      <c r="G614">
        <v>724</v>
      </c>
      <c r="H614">
        <v>72.400000000000006</v>
      </c>
      <c r="I614">
        <v>651.6</v>
      </c>
      <c r="J614" s="3" t="e">
        <f>VLOOKUP(C614,#REF!,2,FALSE)</f>
        <v>#REF!</v>
      </c>
      <c r="K614" t="e">
        <f>VLOOKUP(J614,#REF!,2,FALSE)</f>
        <v>#REF!</v>
      </c>
    </row>
    <row r="615" spans="1:13" x14ac:dyDescent="0.2">
      <c r="A615" s="5">
        <v>41608</v>
      </c>
      <c r="B615" t="s">
        <v>9</v>
      </c>
      <c r="C615" t="s">
        <v>24</v>
      </c>
      <c r="D615">
        <v>4</v>
      </c>
      <c r="E615">
        <v>3</v>
      </c>
      <c r="F615">
        <v>2</v>
      </c>
      <c r="G615">
        <v>292</v>
      </c>
      <c r="H615">
        <v>29.2</v>
      </c>
      <c r="I615">
        <v>262.8</v>
      </c>
      <c r="J615" s="3" t="e">
        <f>VLOOKUP(C615,#REF!,2,FALSE)</f>
        <v>#REF!</v>
      </c>
      <c r="K615" t="e">
        <f>VLOOKUP(J615,#REF!,2,FALSE)</f>
        <v>#REF!</v>
      </c>
      <c r="L615" t="e">
        <f>VLOOKUP(C615,#REF!,2,FALSE)</f>
        <v>#REF!</v>
      </c>
      <c r="M615" t="e">
        <f>VLOOKUP(L615,#REF!,2,FALSE)</f>
        <v>#REF!</v>
      </c>
    </row>
    <row r="616" spans="1:13" x14ac:dyDescent="0.2">
      <c r="A616" s="5">
        <v>41608</v>
      </c>
      <c r="B616" t="s">
        <v>15</v>
      </c>
      <c r="C616" t="s">
        <v>27</v>
      </c>
      <c r="D616">
        <v>2</v>
      </c>
      <c r="E616">
        <v>2</v>
      </c>
      <c r="F616">
        <v>2</v>
      </c>
      <c r="G616">
        <v>271</v>
      </c>
      <c r="H616">
        <v>27.1</v>
      </c>
      <c r="I616">
        <v>243.9</v>
      </c>
      <c r="J616" s="3" t="e">
        <f>VLOOKUP(C616,#REF!,2,FALSE)</f>
        <v>#REF!</v>
      </c>
      <c r="K616" t="e">
        <f>VLOOKUP(J616,#REF!,2,FALSE)</f>
        <v>#REF!</v>
      </c>
      <c r="L616" t="e">
        <f>VLOOKUP(C616,#REF!,2,FALSE)</f>
        <v>#REF!</v>
      </c>
      <c r="M616" t="e">
        <f>VLOOKUP(L616,#REF!,2,FALSE)</f>
        <v>#REF!</v>
      </c>
    </row>
    <row r="617" spans="1:13" hidden="1" x14ac:dyDescent="0.2">
      <c r="A617" s="2">
        <v>41608</v>
      </c>
      <c r="B617" t="s">
        <v>18</v>
      </c>
      <c r="C617" t="s">
        <v>42</v>
      </c>
      <c r="D617">
        <v>5</v>
      </c>
      <c r="E617">
        <v>2</v>
      </c>
      <c r="F617">
        <v>3</v>
      </c>
      <c r="G617">
        <v>717</v>
      </c>
      <c r="H617">
        <v>71.7</v>
      </c>
      <c r="I617">
        <v>645.29999999999995</v>
      </c>
      <c r="J617" s="3" t="e">
        <f>VLOOKUP(C617,#REF!,2,FALSE)</f>
        <v>#REF!</v>
      </c>
      <c r="K617" t="e">
        <f>VLOOKUP(J617,#REF!,2,FALSE)</f>
        <v>#REF!</v>
      </c>
    </row>
    <row r="618" spans="1:13" x14ac:dyDescent="0.2">
      <c r="A618" s="5">
        <v>41608</v>
      </c>
      <c r="B618" t="s">
        <v>15</v>
      </c>
      <c r="C618" t="s">
        <v>31</v>
      </c>
      <c r="D618">
        <v>4</v>
      </c>
      <c r="E618">
        <v>2</v>
      </c>
      <c r="F618">
        <v>5</v>
      </c>
      <c r="G618">
        <v>716</v>
      </c>
      <c r="H618">
        <v>71.600000000000009</v>
      </c>
      <c r="I618">
        <v>644.4</v>
      </c>
      <c r="J618" s="3" t="e">
        <f>VLOOKUP(C618,#REF!,2,FALSE)</f>
        <v>#REF!</v>
      </c>
      <c r="K618" t="e">
        <f>VLOOKUP(J618,#REF!,2,FALSE)</f>
        <v>#REF!</v>
      </c>
      <c r="L618" t="e">
        <f>VLOOKUP(C618,#REF!,2,FALSE)</f>
        <v>#REF!</v>
      </c>
      <c r="M618" t="e">
        <f>VLOOKUP(L618,#REF!,2,FALSE)</f>
        <v>#REF!</v>
      </c>
    </row>
    <row r="619" spans="1:13" hidden="1" x14ac:dyDescent="0.2">
      <c r="A619" s="2">
        <v>41608</v>
      </c>
      <c r="B619" t="s">
        <v>23</v>
      </c>
      <c r="C619" t="s">
        <v>33</v>
      </c>
      <c r="D619">
        <v>3</v>
      </c>
      <c r="E619">
        <v>2</v>
      </c>
      <c r="F619">
        <v>2</v>
      </c>
      <c r="G619">
        <v>469</v>
      </c>
      <c r="H619">
        <v>46.900000000000013</v>
      </c>
      <c r="I619">
        <v>422.1</v>
      </c>
      <c r="J619" s="3" t="e">
        <f>VLOOKUP(C619,#REF!,2,FALSE)</f>
        <v>#REF!</v>
      </c>
      <c r="K619" t="e">
        <f>VLOOKUP(J619,#REF!,2,FALSE)</f>
        <v>#REF!</v>
      </c>
    </row>
    <row r="620" spans="1:13" hidden="1" x14ac:dyDescent="0.2">
      <c r="A620" s="2">
        <v>41608</v>
      </c>
      <c r="B620" t="s">
        <v>20</v>
      </c>
      <c r="C620" t="s">
        <v>42</v>
      </c>
      <c r="D620">
        <v>5</v>
      </c>
      <c r="E620">
        <v>0</v>
      </c>
      <c r="F620">
        <v>3</v>
      </c>
      <c r="G620">
        <v>701</v>
      </c>
      <c r="H620">
        <v>70.100000000000009</v>
      </c>
      <c r="I620">
        <v>630.9</v>
      </c>
      <c r="J620" s="3" t="e">
        <f>VLOOKUP(C620,#REF!,2,FALSE)</f>
        <v>#REF!</v>
      </c>
      <c r="K620" t="e">
        <f>VLOOKUP(J620,#REF!,2,FALSE)</f>
        <v>#REF!</v>
      </c>
    </row>
    <row r="621" spans="1:13" x14ac:dyDescent="0.2">
      <c r="A621" s="5">
        <v>41608</v>
      </c>
      <c r="B621" t="s">
        <v>19</v>
      </c>
      <c r="C621" t="s">
        <v>37</v>
      </c>
      <c r="D621">
        <v>5</v>
      </c>
      <c r="E621">
        <v>0</v>
      </c>
      <c r="F621">
        <v>2</v>
      </c>
      <c r="G621">
        <v>886</v>
      </c>
      <c r="H621">
        <v>88.600000000000009</v>
      </c>
      <c r="I621">
        <v>797.4</v>
      </c>
      <c r="J621" s="3" t="e">
        <f>VLOOKUP(C621,#REF!,2,FALSE)</f>
        <v>#REF!</v>
      </c>
      <c r="K621" t="e">
        <f>VLOOKUP(J621,#REF!,2,FALSE)</f>
        <v>#REF!</v>
      </c>
      <c r="L621" t="e">
        <f>VLOOKUP(C621,#REF!,2,FALSE)</f>
        <v>#REF!</v>
      </c>
      <c r="M621" t="e">
        <f>VLOOKUP(L621,#REF!,2,FALSE)</f>
        <v>#REF!</v>
      </c>
    </row>
    <row r="622" spans="1:13" hidden="1" x14ac:dyDescent="0.2">
      <c r="A622" s="2">
        <v>41608</v>
      </c>
      <c r="B622" t="s">
        <v>22</v>
      </c>
      <c r="C622" t="s">
        <v>32</v>
      </c>
      <c r="D622">
        <v>2</v>
      </c>
      <c r="E622">
        <v>3</v>
      </c>
      <c r="F622">
        <v>2</v>
      </c>
      <c r="G622">
        <v>262</v>
      </c>
      <c r="H622">
        <v>26.2</v>
      </c>
      <c r="I622">
        <v>235.8</v>
      </c>
      <c r="J622" s="3" t="e">
        <f>VLOOKUP(C622,#REF!,2,FALSE)</f>
        <v>#REF!</v>
      </c>
      <c r="K622" t="e">
        <f>VLOOKUP(J622,#REF!,2,FALSE)</f>
        <v>#REF!</v>
      </c>
    </row>
    <row r="623" spans="1:13" x14ac:dyDescent="0.2">
      <c r="A623" s="5">
        <v>41608</v>
      </c>
      <c r="B623" t="s">
        <v>15</v>
      </c>
      <c r="C623" t="s">
        <v>27</v>
      </c>
      <c r="D623">
        <v>4</v>
      </c>
      <c r="E623">
        <v>3</v>
      </c>
      <c r="F623">
        <v>5</v>
      </c>
      <c r="G623">
        <v>924</v>
      </c>
      <c r="H623">
        <v>92.4</v>
      </c>
      <c r="I623">
        <v>831.6</v>
      </c>
      <c r="J623" s="3" t="e">
        <f>VLOOKUP(C623,#REF!,2,FALSE)</f>
        <v>#REF!</v>
      </c>
      <c r="K623" t="e">
        <f>VLOOKUP(J623,#REF!,2,FALSE)</f>
        <v>#REF!</v>
      </c>
      <c r="L623" t="e">
        <f>VLOOKUP(C623,#REF!,2,FALSE)</f>
        <v>#REF!</v>
      </c>
      <c r="M623" t="e">
        <f>VLOOKUP(L623,#REF!,2,FALSE)</f>
        <v>#REF!</v>
      </c>
    </row>
    <row r="624" spans="1:13" hidden="1" x14ac:dyDescent="0.2">
      <c r="A624" s="2">
        <v>41639</v>
      </c>
      <c r="B624" t="s">
        <v>18</v>
      </c>
      <c r="C624" t="s">
        <v>26</v>
      </c>
      <c r="D624">
        <v>1</v>
      </c>
      <c r="E624">
        <v>1</v>
      </c>
      <c r="F624">
        <v>5</v>
      </c>
      <c r="G624">
        <v>720</v>
      </c>
      <c r="H624">
        <v>72</v>
      </c>
      <c r="I624">
        <v>648</v>
      </c>
      <c r="J624" s="3" t="e">
        <f>VLOOKUP(C624,#REF!,2,FALSE)</f>
        <v>#REF!</v>
      </c>
      <c r="K624" t="e">
        <f>VLOOKUP(J624,#REF!,2,FALSE)</f>
        <v>#REF!</v>
      </c>
    </row>
    <row r="625" spans="1:13" hidden="1" x14ac:dyDescent="0.2">
      <c r="A625" s="2">
        <v>41639</v>
      </c>
      <c r="B625" t="s">
        <v>14</v>
      </c>
      <c r="C625" t="s">
        <v>29</v>
      </c>
      <c r="D625">
        <v>5</v>
      </c>
      <c r="E625">
        <v>3</v>
      </c>
      <c r="F625">
        <v>5</v>
      </c>
      <c r="G625">
        <v>614</v>
      </c>
      <c r="H625">
        <v>61.400000000000013</v>
      </c>
      <c r="I625">
        <v>552.6</v>
      </c>
      <c r="J625" s="3" t="e">
        <f>VLOOKUP(C625,#REF!,2,FALSE)</f>
        <v>#REF!</v>
      </c>
      <c r="K625" t="e">
        <f>VLOOKUP(J625,#REF!,2,FALSE)</f>
        <v>#REF!</v>
      </c>
    </row>
    <row r="626" spans="1:13" hidden="1" x14ac:dyDescent="0.2">
      <c r="A626" s="2">
        <v>41639</v>
      </c>
      <c r="B626" t="s">
        <v>11</v>
      </c>
      <c r="C626" t="s">
        <v>33</v>
      </c>
      <c r="D626">
        <v>4</v>
      </c>
      <c r="E626">
        <v>1</v>
      </c>
      <c r="F626">
        <v>1</v>
      </c>
      <c r="G626">
        <v>686</v>
      </c>
      <c r="H626">
        <v>68.600000000000009</v>
      </c>
      <c r="I626">
        <v>617.4</v>
      </c>
      <c r="J626" s="3" t="e">
        <f>VLOOKUP(C626,#REF!,2,FALSE)</f>
        <v>#REF!</v>
      </c>
      <c r="K626" t="e">
        <f>VLOOKUP(J626,#REF!,2,FALSE)</f>
        <v>#REF!</v>
      </c>
    </row>
    <row r="627" spans="1:13" x14ac:dyDescent="0.2">
      <c r="A627" s="5">
        <v>41639</v>
      </c>
      <c r="B627" t="s">
        <v>9</v>
      </c>
      <c r="C627" t="s">
        <v>40</v>
      </c>
      <c r="D627">
        <v>3</v>
      </c>
      <c r="E627">
        <v>1</v>
      </c>
      <c r="F627">
        <v>3</v>
      </c>
      <c r="G627">
        <v>108</v>
      </c>
      <c r="H627">
        <v>10.8</v>
      </c>
      <c r="I627">
        <v>97.2</v>
      </c>
      <c r="J627" s="3" t="e">
        <f>VLOOKUP(C627,#REF!,2,FALSE)</f>
        <v>#REF!</v>
      </c>
      <c r="K627" t="e">
        <f>VLOOKUP(J627,#REF!,2,FALSE)</f>
        <v>#REF!</v>
      </c>
      <c r="L627" t="e">
        <f>VLOOKUP(C627,#REF!,2,FALSE)</f>
        <v>#REF!</v>
      </c>
      <c r="M627" t="e">
        <f>VLOOKUP(L627,#REF!,2,FALSE)</f>
        <v>#REF!</v>
      </c>
    </row>
    <row r="628" spans="1:13" hidden="1" x14ac:dyDescent="0.2">
      <c r="A628" s="2">
        <v>41639</v>
      </c>
      <c r="B628" t="s">
        <v>10</v>
      </c>
      <c r="C628" t="s">
        <v>32</v>
      </c>
      <c r="D628">
        <v>5</v>
      </c>
      <c r="E628">
        <v>0</v>
      </c>
      <c r="F628">
        <v>4</v>
      </c>
      <c r="G628">
        <v>737</v>
      </c>
      <c r="H628">
        <v>73.7</v>
      </c>
      <c r="I628">
        <v>663.3</v>
      </c>
      <c r="J628" s="3" t="e">
        <f>VLOOKUP(C628,#REF!,2,FALSE)</f>
        <v>#REF!</v>
      </c>
      <c r="K628" t="e">
        <f>VLOOKUP(J628,#REF!,2,FALSE)</f>
        <v>#REF!</v>
      </c>
    </row>
    <row r="629" spans="1:13" x14ac:dyDescent="0.2">
      <c r="A629" s="5">
        <v>41639</v>
      </c>
      <c r="B629" t="s">
        <v>19</v>
      </c>
      <c r="C629" t="s">
        <v>24</v>
      </c>
      <c r="D629">
        <v>5</v>
      </c>
      <c r="E629">
        <v>2</v>
      </c>
      <c r="F629">
        <v>2</v>
      </c>
      <c r="G629">
        <v>151</v>
      </c>
      <c r="H629">
        <v>15.1</v>
      </c>
      <c r="I629">
        <v>135.9</v>
      </c>
      <c r="J629" s="3" t="e">
        <f>VLOOKUP(C629,#REF!,2,FALSE)</f>
        <v>#REF!</v>
      </c>
      <c r="K629" t="e">
        <f>VLOOKUP(J629,#REF!,2,FALSE)</f>
        <v>#REF!</v>
      </c>
      <c r="L629" t="e">
        <f>VLOOKUP(C629,#REF!,2,FALSE)</f>
        <v>#REF!</v>
      </c>
      <c r="M629" t="e">
        <f>VLOOKUP(L629,#REF!,2,FALSE)</f>
        <v>#REF!</v>
      </c>
    </row>
    <row r="630" spans="1:13" x14ac:dyDescent="0.2">
      <c r="A630" s="5">
        <v>41639</v>
      </c>
      <c r="B630" t="s">
        <v>15</v>
      </c>
      <c r="C630" t="s">
        <v>27</v>
      </c>
      <c r="D630">
        <v>4</v>
      </c>
      <c r="E630">
        <v>1</v>
      </c>
      <c r="F630">
        <v>5</v>
      </c>
      <c r="G630">
        <v>656</v>
      </c>
      <c r="H630">
        <v>65.600000000000009</v>
      </c>
      <c r="I630">
        <v>590.4</v>
      </c>
      <c r="J630" s="3" t="e">
        <f>VLOOKUP(C630,#REF!,2,FALSE)</f>
        <v>#REF!</v>
      </c>
      <c r="K630" t="e">
        <f>VLOOKUP(J630,#REF!,2,FALSE)</f>
        <v>#REF!</v>
      </c>
      <c r="L630" t="e">
        <f>VLOOKUP(C630,#REF!,2,FALSE)</f>
        <v>#REF!</v>
      </c>
      <c r="M630" t="e">
        <f>VLOOKUP(L630,#REF!,2,FALSE)</f>
        <v>#REF!</v>
      </c>
    </row>
    <row r="631" spans="1:13" hidden="1" x14ac:dyDescent="0.2">
      <c r="A631" s="2">
        <v>41639</v>
      </c>
      <c r="B631" t="s">
        <v>16</v>
      </c>
      <c r="C631" t="s">
        <v>28</v>
      </c>
      <c r="D631">
        <v>4</v>
      </c>
      <c r="E631">
        <v>1</v>
      </c>
      <c r="F631">
        <v>4</v>
      </c>
      <c r="G631">
        <v>245</v>
      </c>
      <c r="H631">
        <v>24.5</v>
      </c>
      <c r="I631">
        <v>220.5</v>
      </c>
      <c r="J631" s="3" t="e">
        <f>VLOOKUP(C631,#REF!,2,FALSE)</f>
        <v>#REF!</v>
      </c>
      <c r="K631" t="e">
        <f>VLOOKUP(J631,#REF!,2,FALSE)</f>
        <v>#REF!</v>
      </c>
    </row>
    <row r="632" spans="1:13" x14ac:dyDescent="0.2">
      <c r="A632" s="5">
        <v>41639</v>
      </c>
      <c r="B632" t="s">
        <v>15</v>
      </c>
      <c r="C632" t="s">
        <v>31</v>
      </c>
      <c r="D632">
        <v>1</v>
      </c>
      <c r="E632">
        <v>1</v>
      </c>
      <c r="F632">
        <v>1</v>
      </c>
      <c r="G632">
        <v>176</v>
      </c>
      <c r="H632">
        <v>17.600000000000001</v>
      </c>
      <c r="I632">
        <v>158.4</v>
      </c>
      <c r="J632" s="3" t="e">
        <f>VLOOKUP(C632,#REF!,2,FALSE)</f>
        <v>#REF!</v>
      </c>
      <c r="K632" t="e">
        <f>VLOOKUP(J632,#REF!,2,FALSE)</f>
        <v>#REF!</v>
      </c>
      <c r="L632" t="e">
        <f>VLOOKUP(C632,#REF!,2,FALSE)</f>
        <v>#REF!</v>
      </c>
      <c r="M632" t="e">
        <f>VLOOKUP(L632,#REF!,2,FALSE)</f>
        <v>#REF!</v>
      </c>
    </row>
    <row r="633" spans="1:13" hidden="1" x14ac:dyDescent="0.2">
      <c r="A633" s="2">
        <v>41639</v>
      </c>
      <c r="B633" t="s">
        <v>20</v>
      </c>
      <c r="C633" t="s">
        <v>41</v>
      </c>
      <c r="D633">
        <v>1</v>
      </c>
      <c r="E633">
        <v>1</v>
      </c>
      <c r="F633">
        <v>5</v>
      </c>
      <c r="G633">
        <v>989</v>
      </c>
      <c r="H633">
        <v>98.9</v>
      </c>
      <c r="I633">
        <v>890.1</v>
      </c>
      <c r="J633" s="3" t="e">
        <f>VLOOKUP(C633,#REF!,2,FALSE)</f>
        <v>#REF!</v>
      </c>
      <c r="K633" t="e">
        <f>VLOOKUP(J633,#REF!,2,FALSE)</f>
        <v>#REF!</v>
      </c>
    </row>
    <row r="634" spans="1:13" x14ac:dyDescent="0.2">
      <c r="A634" s="5">
        <v>41639</v>
      </c>
      <c r="B634" t="s">
        <v>12</v>
      </c>
      <c r="C634" t="s">
        <v>37</v>
      </c>
      <c r="D634">
        <v>3</v>
      </c>
      <c r="E634">
        <v>1</v>
      </c>
      <c r="F634">
        <v>2</v>
      </c>
      <c r="G634">
        <v>259</v>
      </c>
      <c r="H634">
        <v>25.9</v>
      </c>
      <c r="I634">
        <v>233.1</v>
      </c>
      <c r="J634" s="3" t="e">
        <f>VLOOKUP(C634,#REF!,2,FALSE)</f>
        <v>#REF!</v>
      </c>
      <c r="K634" t="e">
        <f>VLOOKUP(J634,#REF!,2,FALSE)</f>
        <v>#REF!</v>
      </c>
      <c r="L634" t="e">
        <f>VLOOKUP(C634,#REF!,2,FALSE)</f>
        <v>#REF!</v>
      </c>
      <c r="M634" t="e">
        <f>VLOOKUP(L634,#REF!,2,FALSE)</f>
        <v>#REF!</v>
      </c>
    </row>
    <row r="635" spans="1:13" hidden="1" x14ac:dyDescent="0.2">
      <c r="A635" s="2">
        <v>41639</v>
      </c>
      <c r="B635" t="s">
        <v>14</v>
      </c>
      <c r="C635" t="s">
        <v>28</v>
      </c>
      <c r="D635">
        <v>3</v>
      </c>
      <c r="E635">
        <v>3</v>
      </c>
      <c r="F635">
        <v>2</v>
      </c>
      <c r="G635">
        <v>370</v>
      </c>
      <c r="H635">
        <v>37</v>
      </c>
      <c r="I635">
        <v>333</v>
      </c>
      <c r="J635" s="3" t="e">
        <f>VLOOKUP(C635,#REF!,2,FALSE)</f>
        <v>#REF!</v>
      </c>
      <c r="K635" t="e">
        <f>VLOOKUP(J635,#REF!,2,FALSE)</f>
        <v>#REF!</v>
      </c>
    </row>
    <row r="636" spans="1:13" hidden="1" x14ac:dyDescent="0.2">
      <c r="A636" s="2">
        <v>41639</v>
      </c>
      <c r="B636" t="s">
        <v>11</v>
      </c>
      <c r="C636" t="s">
        <v>33</v>
      </c>
      <c r="D636">
        <v>4</v>
      </c>
      <c r="E636">
        <v>3</v>
      </c>
      <c r="F636">
        <v>3</v>
      </c>
      <c r="G636">
        <v>464</v>
      </c>
      <c r="H636">
        <v>46.400000000000013</v>
      </c>
      <c r="I636">
        <v>417.6</v>
      </c>
      <c r="J636" s="3" t="e">
        <f>VLOOKUP(C636,#REF!,2,FALSE)</f>
        <v>#REF!</v>
      </c>
      <c r="K636" t="e">
        <f>VLOOKUP(J636,#REF!,2,FALSE)</f>
        <v>#REF!</v>
      </c>
    </row>
    <row r="637" spans="1:13" x14ac:dyDescent="0.2">
      <c r="A637" s="5">
        <v>41670</v>
      </c>
      <c r="B637" t="s">
        <v>19</v>
      </c>
      <c r="C637" t="s">
        <v>35</v>
      </c>
      <c r="D637">
        <v>5</v>
      </c>
      <c r="E637">
        <v>3</v>
      </c>
      <c r="F637">
        <v>3</v>
      </c>
      <c r="G637">
        <v>799</v>
      </c>
      <c r="H637">
        <v>79.900000000000006</v>
      </c>
      <c r="I637">
        <v>719.1</v>
      </c>
      <c r="J637" s="3" t="e">
        <f>VLOOKUP(C637,#REF!,2,FALSE)</f>
        <v>#REF!</v>
      </c>
      <c r="K637" t="e">
        <f>VLOOKUP(J637,#REF!,2,FALSE)</f>
        <v>#REF!</v>
      </c>
      <c r="L637" t="e">
        <f>VLOOKUP(C637,#REF!,2,FALSE)</f>
        <v>#REF!</v>
      </c>
      <c r="M637" t="e">
        <f>VLOOKUP(L637,#REF!,2,FALSE)</f>
        <v>#REF!</v>
      </c>
    </row>
    <row r="638" spans="1:13" x14ac:dyDescent="0.2">
      <c r="A638" s="5">
        <v>41670</v>
      </c>
      <c r="B638" t="s">
        <v>9</v>
      </c>
      <c r="C638" t="s">
        <v>40</v>
      </c>
      <c r="D638">
        <v>4</v>
      </c>
      <c r="E638">
        <v>2</v>
      </c>
      <c r="F638">
        <v>4</v>
      </c>
      <c r="G638">
        <v>261</v>
      </c>
      <c r="H638">
        <v>26.1</v>
      </c>
      <c r="I638">
        <v>234.9</v>
      </c>
      <c r="J638" s="3" t="e">
        <f>VLOOKUP(C638,#REF!,2,FALSE)</f>
        <v>#REF!</v>
      </c>
      <c r="K638" t="e">
        <f>VLOOKUP(J638,#REF!,2,FALSE)</f>
        <v>#REF!</v>
      </c>
      <c r="L638" t="e">
        <f>VLOOKUP(C638,#REF!,2,FALSE)</f>
        <v>#REF!</v>
      </c>
      <c r="M638" t="e">
        <f>VLOOKUP(L638,#REF!,2,FALSE)</f>
        <v>#REF!</v>
      </c>
    </row>
    <row r="639" spans="1:13" x14ac:dyDescent="0.2">
      <c r="A639" s="5">
        <v>41670</v>
      </c>
      <c r="B639" t="s">
        <v>15</v>
      </c>
      <c r="C639" t="s">
        <v>27</v>
      </c>
      <c r="D639">
        <v>4</v>
      </c>
      <c r="E639">
        <v>0</v>
      </c>
      <c r="F639">
        <v>1</v>
      </c>
      <c r="G639">
        <v>881</v>
      </c>
      <c r="H639">
        <v>88.100000000000009</v>
      </c>
      <c r="I639">
        <v>792.9</v>
      </c>
      <c r="J639" s="3" t="e">
        <f>VLOOKUP(C639,#REF!,2,FALSE)</f>
        <v>#REF!</v>
      </c>
      <c r="K639" t="e">
        <f>VLOOKUP(J639,#REF!,2,FALSE)</f>
        <v>#REF!</v>
      </c>
      <c r="L639" t="e">
        <f>VLOOKUP(C639,#REF!,2,FALSE)</f>
        <v>#REF!</v>
      </c>
      <c r="M639" t="e">
        <f>VLOOKUP(L639,#REF!,2,FALSE)</f>
        <v>#REF!</v>
      </c>
    </row>
    <row r="640" spans="1:13" hidden="1" x14ac:dyDescent="0.2">
      <c r="A640" s="2">
        <v>41670</v>
      </c>
      <c r="B640" t="s">
        <v>14</v>
      </c>
      <c r="C640" t="s">
        <v>36</v>
      </c>
      <c r="D640">
        <v>1</v>
      </c>
      <c r="E640">
        <v>3</v>
      </c>
      <c r="F640">
        <v>3</v>
      </c>
      <c r="G640">
        <v>857</v>
      </c>
      <c r="H640">
        <v>85.7</v>
      </c>
      <c r="I640">
        <v>771.3</v>
      </c>
      <c r="J640" s="3" t="e">
        <f>VLOOKUP(C640,#REF!,2,FALSE)</f>
        <v>#REF!</v>
      </c>
      <c r="K640" t="e">
        <f>VLOOKUP(J640,#REF!,2,FALSE)</f>
        <v>#REF!</v>
      </c>
    </row>
    <row r="641" spans="1:13" x14ac:dyDescent="0.2">
      <c r="A641" s="5">
        <v>41670</v>
      </c>
      <c r="B641" t="s">
        <v>9</v>
      </c>
      <c r="C641" t="s">
        <v>35</v>
      </c>
      <c r="D641">
        <v>1</v>
      </c>
      <c r="E641">
        <v>0</v>
      </c>
      <c r="F641">
        <v>5</v>
      </c>
      <c r="G641">
        <v>473</v>
      </c>
      <c r="H641">
        <v>47.3</v>
      </c>
      <c r="I641">
        <v>425.7</v>
      </c>
      <c r="J641" s="3" t="e">
        <f>VLOOKUP(C641,#REF!,2,FALSE)</f>
        <v>#REF!</v>
      </c>
      <c r="K641" t="e">
        <f>VLOOKUP(J641,#REF!,2,FALSE)</f>
        <v>#REF!</v>
      </c>
      <c r="L641" t="e">
        <f>VLOOKUP(C641,#REF!,2,FALSE)</f>
        <v>#REF!</v>
      </c>
      <c r="M641" t="e">
        <f>VLOOKUP(L641,#REF!,2,FALSE)</f>
        <v>#REF!</v>
      </c>
    </row>
    <row r="642" spans="1:13" hidden="1" x14ac:dyDescent="0.2">
      <c r="A642" s="2">
        <v>41670</v>
      </c>
      <c r="B642" t="s">
        <v>10</v>
      </c>
      <c r="C642" t="s">
        <v>28</v>
      </c>
      <c r="D642">
        <v>2</v>
      </c>
      <c r="E642">
        <v>2</v>
      </c>
      <c r="F642">
        <v>1</v>
      </c>
      <c r="G642">
        <v>333</v>
      </c>
      <c r="H642">
        <v>33.299999999999997</v>
      </c>
      <c r="I642">
        <v>299.7</v>
      </c>
      <c r="J642" s="3" t="e">
        <f>VLOOKUP(C642,#REF!,2,FALSE)</f>
        <v>#REF!</v>
      </c>
      <c r="K642" t="e">
        <f>VLOOKUP(J642,#REF!,2,FALSE)</f>
        <v>#REF!</v>
      </c>
    </row>
    <row r="643" spans="1:13" x14ac:dyDescent="0.2">
      <c r="A643" s="5">
        <v>41670</v>
      </c>
      <c r="B643" t="s">
        <v>21</v>
      </c>
      <c r="C643" t="s">
        <v>35</v>
      </c>
      <c r="D643">
        <v>1</v>
      </c>
      <c r="E643">
        <v>1</v>
      </c>
      <c r="F643">
        <v>2</v>
      </c>
      <c r="G643">
        <v>753</v>
      </c>
      <c r="H643">
        <v>75.3</v>
      </c>
      <c r="I643">
        <v>677.7</v>
      </c>
      <c r="J643" s="3" t="e">
        <f>VLOOKUP(C643,#REF!,2,FALSE)</f>
        <v>#REF!</v>
      </c>
      <c r="K643" t="e">
        <f>VLOOKUP(J643,#REF!,2,FALSE)</f>
        <v>#REF!</v>
      </c>
      <c r="L643" t="e">
        <f>VLOOKUP(C643,#REF!,2,FALSE)</f>
        <v>#REF!</v>
      </c>
      <c r="M643" t="e">
        <f>VLOOKUP(L643,#REF!,2,FALSE)</f>
        <v>#REF!</v>
      </c>
    </row>
    <row r="644" spans="1:13" hidden="1" x14ac:dyDescent="0.2">
      <c r="A644" s="2">
        <v>41670</v>
      </c>
      <c r="B644" t="s">
        <v>22</v>
      </c>
      <c r="C644" t="s">
        <v>26</v>
      </c>
      <c r="D644">
        <v>4</v>
      </c>
      <c r="E644">
        <v>1</v>
      </c>
      <c r="F644">
        <v>5</v>
      </c>
      <c r="G644">
        <v>925</v>
      </c>
      <c r="H644">
        <v>92.5</v>
      </c>
      <c r="I644">
        <v>832.5</v>
      </c>
      <c r="J644" s="3" t="e">
        <f>VLOOKUP(C644,#REF!,2,FALSE)</f>
        <v>#REF!</v>
      </c>
      <c r="K644" t="e">
        <f>VLOOKUP(J644,#REF!,2,FALSE)</f>
        <v>#REF!</v>
      </c>
    </row>
    <row r="645" spans="1:13" x14ac:dyDescent="0.2">
      <c r="A645" s="5">
        <v>41670</v>
      </c>
      <c r="B645" t="s">
        <v>19</v>
      </c>
      <c r="C645" t="s">
        <v>31</v>
      </c>
      <c r="D645">
        <v>2</v>
      </c>
      <c r="E645">
        <v>2</v>
      </c>
      <c r="F645">
        <v>5</v>
      </c>
      <c r="G645">
        <v>623</v>
      </c>
      <c r="H645">
        <v>62.3</v>
      </c>
      <c r="I645">
        <v>560.70000000000005</v>
      </c>
      <c r="J645" s="3" t="e">
        <f>VLOOKUP(C645,#REF!,2,FALSE)</f>
        <v>#REF!</v>
      </c>
      <c r="K645" t="e">
        <f>VLOOKUP(J645,#REF!,2,FALSE)</f>
        <v>#REF!</v>
      </c>
      <c r="L645" t="e">
        <f>VLOOKUP(C645,#REF!,2,FALSE)</f>
        <v>#REF!</v>
      </c>
      <c r="M645" t="e">
        <f>VLOOKUP(L645,#REF!,2,FALSE)</f>
        <v>#REF!</v>
      </c>
    </row>
    <row r="646" spans="1:13" x14ac:dyDescent="0.2">
      <c r="A646" s="5">
        <v>41670</v>
      </c>
      <c r="B646" t="s">
        <v>21</v>
      </c>
      <c r="C646" t="s">
        <v>24</v>
      </c>
      <c r="D646">
        <v>3</v>
      </c>
      <c r="E646">
        <v>2</v>
      </c>
      <c r="F646">
        <v>5</v>
      </c>
      <c r="G646">
        <v>592</v>
      </c>
      <c r="H646">
        <v>59.2</v>
      </c>
      <c r="I646">
        <v>532.79999999999995</v>
      </c>
      <c r="J646" s="3" t="e">
        <f>VLOOKUP(C646,#REF!,2,FALSE)</f>
        <v>#REF!</v>
      </c>
      <c r="K646" t="e">
        <f>VLOOKUP(J646,#REF!,2,FALSE)</f>
        <v>#REF!</v>
      </c>
      <c r="L646" t="e">
        <f>VLOOKUP(C646,#REF!,2,FALSE)</f>
        <v>#REF!</v>
      </c>
      <c r="M646" t="e">
        <f>VLOOKUP(L646,#REF!,2,FALSE)</f>
        <v>#REF!</v>
      </c>
    </row>
    <row r="647" spans="1:13" x14ac:dyDescent="0.2">
      <c r="A647" s="5">
        <v>41670</v>
      </c>
      <c r="B647" t="s">
        <v>19</v>
      </c>
      <c r="C647" t="s">
        <v>40</v>
      </c>
      <c r="D647">
        <v>2</v>
      </c>
      <c r="E647">
        <v>2</v>
      </c>
      <c r="F647">
        <v>5</v>
      </c>
      <c r="G647">
        <v>271</v>
      </c>
      <c r="H647">
        <v>27.1</v>
      </c>
      <c r="I647">
        <v>243.9</v>
      </c>
      <c r="J647" s="3" t="e">
        <f>VLOOKUP(C647,#REF!,2,FALSE)</f>
        <v>#REF!</v>
      </c>
      <c r="K647" t="e">
        <f>VLOOKUP(J647,#REF!,2,FALSE)</f>
        <v>#REF!</v>
      </c>
      <c r="L647" t="e">
        <f>VLOOKUP(C647,#REF!,2,FALSE)</f>
        <v>#REF!</v>
      </c>
      <c r="M647" t="e">
        <f>VLOOKUP(L647,#REF!,2,FALSE)</f>
        <v>#REF!</v>
      </c>
    </row>
    <row r="648" spans="1:13" hidden="1" x14ac:dyDescent="0.2">
      <c r="A648" s="2">
        <v>41670</v>
      </c>
      <c r="B648" t="s">
        <v>10</v>
      </c>
      <c r="C648" t="s">
        <v>25</v>
      </c>
      <c r="D648">
        <v>5</v>
      </c>
      <c r="E648">
        <v>1</v>
      </c>
      <c r="F648">
        <v>3</v>
      </c>
      <c r="G648">
        <v>103</v>
      </c>
      <c r="H648">
        <v>10.3</v>
      </c>
      <c r="I648">
        <v>92.7</v>
      </c>
      <c r="J648" s="3" t="e">
        <f>VLOOKUP(C648,#REF!,2,FALSE)</f>
        <v>#REF!</v>
      </c>
      <c r="K648" t="e">
        <f>VLOOKUP(J648,#REF!,2,FALSE)</f>
        <v>#REF!</v>
      </c>
    </row>
    <row r="649" spans="1:13" x14ac:dyDescent="0.2">
      <c r="A649" s="5">
        <v>41670</v>
      </c>
      <c r="B649" t="s">
        <v>15</v>
      </c>
      <c r="C649" t="s">
        <v>31</v>
      </c>
      <c r="D649">
        <v>4</v>
      </c>
      <c r="E649">
        <v>2</v>
      </c>
      <c r="F649">
        <v>1</v>
      </c>
      <c r="G649">
        <v>171</v>
      </c>
      <c r="H649">
        <v>17.100000000000001</v>
      </c>
      <c r="I649">
        <v>153.9</v>
      </c>
      <c r="J649" s="3" t="e">
        <f>VLOOKUP(C649,#REF!,2,FALSE)</f>
        <v>#REF!</v>
      </c>
      <c r="K649" t="e">
        <f>VLOOKUP(J649,#REF!,2,FALSE)</f>
        <v>#REF!</v>
      </c>
      <c r="L649" t="e">
        <f>VLOOKUP(C649,#REF!,2,FALSE)</f>
        <v>#REF!</v>
      </c>
      <c r="M649" t="e">
        <f>VLOOKUP(L649,#REF!,2,FALSE)</f>
        <v>#REF!</v>
      </c>
    </row>
    <row r="650" spans="1:13" hidden="1" x14ac:dyDescent="0.2">
      <c r="A650" s="2">
        <v>41698</v>
      </c>
      <c r="B650" t="s">
        <v>17</v>
      </c>
      <c r="C650" t="s">
        <v>29</v>
      </c>
      <c r="D650">
        <v>3</v>
      </c>
      <c r="E650">
        <v>1</v>
      </c>
      <c r="F650">
        <v>1</v>
      </c>
      <c r="G650">
        <v>684</v>
      </c>
      <c r="H650">
        <v>68.400000000000006</v>
      </c>
      <c r="I650">
        <v>615.6</v>
      </c>
      <c r="J650" s="3" t="e">
        <f>VLOOKUP(C650,#REF!,2,FALSE)</f>
        <v>#REF!</v>
      </c>
      <c r="K650" t="e">
        <f>VLOOKUP(J650,#REF!,2,FALSE)</f>
        <v>#REF!</v>
      </c>
    </row>
    <row r="651" spans="1:13" hidden="1" x14ac:dyDescent="0.2">
      <c r="A651" s="2">
        <v>41698</v>
      </c>
      <c r="B651" t="s">
        <v>22</v>
      </c>
      <c r="C651" t="s">
        <v>33</v>
      </c>
      <c r="D651">
        <v>1</v>
      </c>
      <c r="E651">
        <v>0</v>
      </c>
      <c r="F651">
        <v>4</v>
      </c>
      <c r="G651">
        <v>174</v>
      </c>
      <c r="H651">
        <v>17.399999999999999</v>
      </c>
      <c r="I651">
        <v>156.6</v>
      </c>
      <c r="J651" s="3" t="e">
        <f>VLOOKUP(C651,#REF!,2,FALSE)</f>
        <v>#REF!</v>
      </c>
      <c r="K651" t="e">
        <f>VLOOKUP(J651,#REF!,2,FALSE)</f>
        <v>#REF!</v>
      </c>
    </row>
    <row r="652" spans="1:13" hidden="1" x14ac:dyDescent="0.2">
      <c r="A652" s="2">
        <v>41698</v>
      </c>
      <c r="B652" t="s">
        <v>22</v>
      </c>
      <c r="C652" t="s">
        <v>25</v>
      </c>
      <c r="D652">
        <v>2</v>
      </c>
      <c r="E652">
        <v>0</v>
      </c>
      <c r="F652">
        <v>4</v>
      </c>
      <c r="G652">
        <v>299</v>
      </c>
      <c r="H652">
        <v>29.9</v>
      </c>
      <c r="I652">
        <v>269.10000000000002</v>
      </c>
      <c r="J652" s="3" t="e">
        <f>VLOOKUP(C652,#REF!,2,FALSE)</f>
        <v>#REF!</v>
      </c>
      <c r="K652" t="e">
        <f>VLOOKUP(J652,#REF!,2,FALSE)</f>
        <v>#REF!</v>
      </c>
    </row>
    <row r="653" spans="1:13" hidden="1" x14ac:dyDescent="0.2">
      <c r="A653" s="2">
        <v>41698</v>
      </c>
      <c r="B653" t="s">
        <v>23</v>
      </c>
      <c r="C653" t="s">
        <v>25</v>
      </c>
      <c r="D653">
        <v>5</v>
      </c>
      <c r="E653">
        <v>0</v>
      </c>
      <c r="F653">
        <v>5</v>
      </c>
      <c r="G653">
        <v>655</v>
      </c>
      <c r="H653">
        <v>65.5</v>
      </c>
      <c r="I653">
        <v>589.5</v>
      </c>
      <c r="J653" s="3" t="e">
        <f>VLOOKUP(C653,#REF!,2,FALSE)</f>
        <v>#REF!</v>
      </c>
      <c r="K653" t="e">
        <f>VLOOKUP(J653,#REF!,2,FALSE)</f>
        <v>#REF!</v>
      </c>
    </row>
    <row r="654" spans="1:13" hidden="1" x14ac:dyDescent="0.2">
      <c r="A654" s="2">
        <v>41698</v>
      </c>
      <c r="B654" t="s">
        <v>22</v>
      </c>
      <c r="C654" t="s">
        <v>36</v>
      </c>
      <c r="D654">
        <v>4</v>
      </c>
      <c r="E654">
        <v>2</v>
      </c>
      <c r="F654">
        <v>3</v>
      </c>
      <c r="G654">
        <v>783</v>
      </c>
      <c r="H654">
        <v>78.300000000000011</v>
      </c>
      <c r="I654">
        <v>704.7</v>
      </c>
      <c r="J654" s="3" t="e">
        <f>VLOOKUP(C654,#REF!,2,FALSE)</f>
        <v>#REF!</v>
      </c>
      <c r="K654" t="e">
        <f>VLOOKUP(J654,#REF!,2,FALSE)</f>
        <v>#REF!</v>
      </c>
    </row>
    <row r="655" spans="1:13" hidden="1" x14ac:dyDescent="0.2">
      <c r="A655" s="2">
        <v>41698</v>
      </c>
      <c r="B655" t="s">
        <v>10</v>
      </c>
      <c r="C655" t="s">
        <v>29</v>
      </c>
      <c r="D655">
        <v>3</v>
      </c>
      <c r="E655">
        <v>1</v>
      </c>
      <c r="F655">
        <v>4</v>
      </c>
      <c r="G655">
        <v>706</v>
      </c>
      <c r="H655">
        <v>70.600000000000009</v>
      </c>
      <c r="I655">
        <v>635.4</v>
      </c>
      <c r="J655" s="3" t="e">
        <f>VLOOKUP(C655,#REF!,2,FALSE)</f>
        <v>#REF!</v>
      </c>
      <c r="K655" t="e">
        <f>VLOOKUP(J655,#REF!,2,FALSE)</f>
        <v>#REF!</v>
      </c>
    </row>
    <row r="656" spans="1:13" x14ac:dyDescent="0.2">
      <c r="A656" s="5">
        <v>41698</v>
      </c>
      <c r="B656" t="s">
        <v>9</v>
      </c>
      <c r="C656" t="s">
        <v>40</v>
      </c>
      <c r="D656">
        <v>5</v>
      </c>
      <c r="E656">
        <v>1</v>
      </c>
      <c r="F656">
        <v>2</v>
      </c>
      <c r="G656">
        <v>238</v>
      </c>
      <c r="H656">
        <v>23.8</v>
      </c>
      <c r="I656">
        <v>214.2</v>
      </c>
      <c r="J656" s="3" t="e">
        <f>VLOOKUP(C656,#REF!,2,FALSE)</f>
        <v>#REF!</v>
      </c>
      <c r="K656" t="e">
        <f>VLOOKUP(J656,#REF!,2,FALSE)</f>
        <v>#REF!</v>
      </c>
      <c r="L656" t="e">
        <f>VLOOKUP(C656,#REF!,2,FALSE)</f>
        <v>#REF!</v>
      </c>
      <c r="M656" t="e">
        <f>VLOOKUP(L656,#REF!,2,FALSE)</f>
        <v>#REF!</v>
      </c>
    </row>
    <row r="657" spans="1:13" x14ac:dyDescent="0.2">
      <c r="A657" s="5">
        <v>41698</v>
      </c>
      <c r="B657" t="s">
        <v>15</v>
      </c>
      <c r="C657" t="s">
        <v>24</v>
      </c>
      <c r="D657">
        <v>3</v>
      </c>
      <c r="E657">
        <v>0</v>
      </c>
      <c r="F657">
        <v>1</v>
      </c>
      <c r="G657">
        <v>625</v>
      </c>
      <c r="H657">
        <v>62.5</v>
      </c>
      <c r="I657">
        <v>562.5</v>
      </c>
      <c r="J657" s="3" t="e">
        <f>VLOOKUP(C657,#REF!,2,FALSE)</f>
        <v>#REF!</v>
      </c>
      <c r="K657" t="e">
        <f>VLOOKUP(J657,#REF!,2,FALSE)</f>
        <v>#REF!</v>
      </c>
      <c r="L657" t="e">
        <f>VLOOKUP(C657,#REF!,2,FALSE)</f>
        <v>#REF!</v>
      </c>
      <c r="M657" t="e">
        <f>VLOOKUP(L657,#REF!,2,FALSE)</f>
        <v>#REF!</v>
      </c>
    </row>
    <row r="658" spans="1:13" x14ac:dyDescent="0.2">
      <c r="A658" s="5">
        <v>41698</v>
      </c>
      <c r="B658" t="s">
        <v>9</v>
      </c>
      <c r="C658" t="s">
        <v>31</v>
      </c>
      <c r="D658">
        <v>1</v>
      </c>
      <c r="E658">
        <v>3</v>
      </c>
      <c r="F658">
        <v>1</v>
      </c>
      <c r="G658">
        <v>431</v>
      </c>
      <c r="H658">
        <v>43.1</v>
      </c>
      <c r="I658">
        <v>387.9</v>
      </c>
      <c r="J658" s="3" t="e">
        <f>VLOOKUP(C658,#REF!,2,FALSE)</f>
        <v>#REF!</v>
      </c>
      <c r="K658" t="e">
        <f>VLOOKUP(J658,#REF!,2,FALSE)</f>
        <v>#REF!</v>
      </c>
      <c r="L658" t="e">
        <f>VLOOKUP(C658,#REF!,2,FALSE)</f>
        <v>#REF!</v>
      </c>
      <c r="M658" t="e">
        <f>VLOOKUP(L658,#REF!,2,FALSE)</f>
        <v>#REF!</v>
      </c>
    </row>
    <row r="659" spans="1:13" hidden="1" x14ac:dyDescent="0.2">
      <c r="A659" s="2">
        <v>41698</v>
      </c>
      <c r="B659" t="s">
        <v>10</v>
      </c>
      <c r="C659" t="s">
        <v>26</v>
      </c>
      <c r="D659">
        <v>4</v>
      </c>
      <c r="E659">
        <v>3</v>
      </c>
      <c r="F659">
        <v>1</v>
      </c>
      <c r="G659">
        <v>899</v>
      </c>
      <c r="H659">
        <v>89.9</v>
      </c>
      <c r="I659">
        <v>809.1</v>
      </c>
      <c r="J659" s="3" t="e">
        <f>VLOOKUP(C659,#REF!,2,FALSE)</f>
        <v>#REF!</v>
      </c>
      <c r="K659" t="e">
        <f>VLOOKUP(J659,#REF!,2,FALSE)</f>
        <v>#REF!</v>
      </c>
    </row>
    <row r="660" spans="1:13" x14ac:dyDescent="0.2">
      <c r="A660" s="5">
        <v>41729</v>
      </c>
      <c r="B660" t="s">
        <v>15</v>
      </c>
      <c r="C660" t="s">
        <v>40</v>
      </c>
      <c r="D660">
        <v>5</v>
      </c>
      <c r="E660">
        <v>2</v>
      </c>
      <c r="F660">
        <v>4</v>
      </c>
      <c r="G660">
        <v>484</v>
      </c>
      <c r="H660">
        <v>48.400000000000013</v>
      </c>
      <c r="I660">
        <v>435.6</v>
      </c>
      <c r="J660" s="3" t="e">
        <f>VLOOKUP(C660,#REF!,2,FALSE)</f>
        <v>#REF!</v>
      </c>
      <c r="K660" t="e">
        <f>VLOOKUP(J660,#REF!,2,FALSE)</f>
        <v>#REF!</v>
      </c>
      <c r="L660" t="e">
        <f>VLOOKUP(C660,#REF!,2,FALSE)</f>
        <v>#REF!</v>
      </c>
      <c r="M660" t="e">
        <f>VLOOKUP(L660,#REF!,2,FALSE)</f>
        <v>#REF!</v>
      </c>
    </row>
    <row r="661" spans="1:13" x14ac:dyDescent="0.2">
      <c r="A661" s="5">
        <v>41729</v>
      </c>
      <c r="B661" t="s">
        <v>12</v>
      </c>
      <c r="C661" t="s">
        <v>30</v>
      </c>
      <c r="D661">
        <v>3</v>
      </c>
      <c r="E661">
        <v>0</v>
      </c>
      <c r="F661">
        <v>1</v>
      </c>
      <c r="G661">
        <v>242</v>
      </c>
      <c r="H661">
        <v>24.2</v>
      </c>
      <c r="I661">
        <v>217.8</v>
      </c>
      <c r="J661" s="3" t="e">
        <f>VLOOKUP(C661,#REF!,2,FALSE)</f>
        <v>#REF!</v>
      </c>
      <c r="K661" t="e">
        <f>VLOOKUP(J661,#REF!,2,FALSE)</f>
        <v>#REF!</v>
      </c>
      <c r="L661" t="e">
        <f>VLOOKUP(C661,#REF!,2,FALSE)</f>
        <v>#REF!</v>
      </c>
      <c r="M661" t="e">
        <f>VLOOKUP(L661,#REF!,2,FALSE)</f>
        <v>#REF!</v>
      </c>
    </row>
    <row r="662" spans="1:13" hidden="1" x14ac:dyDescent="0.2">
      <c r="A662" s="2">
        <v>41729</v>
      </c>
      <c r="B662" t="s">
        <v>10</v>
      </c>
      <c r="C662" t="s">
        <v>33</v>
      </c>
      <c r="D662">
        <v>5</v>
      </c>
      <c r="E662">
        <v>2</v>
      </c>
      <c r="F662">
        <v>3</v>
      </c>
      <c r="G662">
        <v>579</v>
      </c>
      <c r="H662">
        <v>57.900000000000013</v>
      </c>
      <c r="I662">
        <v>521.1</v>
      </c>
      <c r="J662" s="3" t="e">
        <f>VLOOKUP(C662,#REF!,2,FALSE)</f>
        <v>#REF!</v>
      </c>
      <c r="K662" t="e">
        <f>VLOOKUP(J662,#REF!,2,FALSE)</f>
        <v>#REF!</v>
      </c>
    </row>
    <row r="663" spans="1:13" x14ac:dyDescent="0.2">
      <c r="A663" s="5">
        <v>41729</v>
      </c>
      <c r="B663" t="s">
        <v>15</v>
      </c>
      <c r="C663" t="s">
        <v>35</v>
      </c>
      <c r="D663">
        <v>5</v>
      </c>
      <c r="E663">
        <v>0</v>
      </c>
      <c r="F663">
        <v>3</v>
      </c>
      <c r="G663">
        <v>794</v>
      </c>
      <c r="H663">
        <v>79.400000000000006</v>
      </c>
      <c r="I663">
        <v>714.6</v>
      </c>
      <c r="J663" s="3" t="e">
        <f>VLOOKUP(C663,#REF!,2,FALSE)</f>
        <v>#REF!</v>
      </c>
      <c r="K663" t="e">
        <f>VLOOKUP(J663,#REF!,2,FALSE)</f>
        <v>#REF!</v>
      </c>
      <c r="L663" t="e">
        <f>VLOOKUP(C663,#REF!,2,FALSE)</f>
        <v>#REF!</v>
      </c>
      <c r="M663" t="e">
        <f>VLOOKUP(L663,#REF!,2,FALSE)</f>
        <v>#REF!</v>
      </c>
    </row>
    <row r="664" spans="1:13" hidden="1" x14ac:dyDescent="0.2">
      <c r="A664" s="2">
        <v>41729</v>
      </c>
      <c r="B664" t="s">
        <v>10</v>
      </c>
      <c r="C664" t="s">
        <v>28</v>
      </c>
      <c r="D664">
        <v>2</v>
      </c>
      <c r="E664">
        <v>3</v>
      </c>
      <c r="F664">
        <v>3</v>
      </c>
      <c r="G664">
        <v>153</v>
      </c>
      <c r="H664">
        <v>15.3</v>
      </c>
      <c r="I664">
        <v>137.69999999999999</v>
      </c>
      <c r="J664" s="3" t="e">
        <f>VLOOKUP(C664,#REF!,2,FALSE)</f>
        <v>#REF!</v>
      </c>
      <c r="K664" t="e">
        <f>VLOOKUP(J664,#REF!,2,FALSE)</f>
        <v>#REF!</v>
      </c>
    </row>
    <row r="665" spans="1:13" hidden="1" x14ac:dyDescent="0.2">
      <c r="A665" s="2">
        <v>41729</v>
      </c>
      <c r="B665" t="s">
        <v>14</v>
      </c>
      <c r="C665" t="s">
        <v>32</v>
      </c>
      <c r="D665">
        <v>2</v>
      </c>
      <c r="E665">
        <v>2</v>
      </c>
      <c r="F665">
        <v>1</v>
      </c>
      <c r="G665">
        <v>562</v>
      </c>
      <c r="H665">
        <v>56.2</v>
      </c>
      <c r="I665">
        <v>505.8</v>
      </c>
      <c r="J665" s="3" t="e">
        <f>VLOOKUP(C665,#REF!,2,FALSE)</f>
        <v>#REF!</v>
      </c>
      <c r="K665" t="e">
        <f>VLOOKUP(J665,#REF!,2,FALSE)</f>
        <v>#REF!</v>
      </c>
    </row>
    <row r="666" spans="1:13" x14ac:dyDescent="0.2">
      <c r="A666" s="5">
        <v>41729</v>
      </c>
      <c r="B666" t="s">
        <v>19</v>
      </c>
      <c r="C666" t="s">
        <v>27</v>
      </c>
      <c r="D666">
        <v>5</v>
      </c>
      <c r="E666">
        <v>0</v>
      </c>
      <c r="F666">
        <v>5</v>
      </c>
      <c r="G666">
        <v>874</v>
      </c>
      <c r="H666">
        <v>87.4</v>
      </c>
      <c r="I666">
        <v>786.6</v>
      </c>
      <c r="J666" s="3" t="e">
        <f>VLOOKUP(C666,#REF!,2,FALSE)</f>
        <v>#REF!</v>
      </c>
      <c r="K666" t="e">
        <f>VLOOKUP(J666,#REF!,2,FALSE)</f>
        <v>#REF!</v>
      </c>
      <c r="L666" t="e">
        <f>VLOOKUP(C666,#REF!,2,FALSE)</f>
        <v>#REF!</v>
      </c>
      <c r="M666" t="e">
        <f>VLOOKUP(L666,#REF!,2,FALSE)</f>
        <v>#REF!</v>
      </c>
    </row>
    <row r="667" spans="1:13" x14ac:dyDescent="0.2">
      <c r="A667" s="5">
        <v>41729</v>
      </c>
      <c r="B667" t="s">
        <v>21</v>
      </c>
      <c r="C667" t="s">
        <v>31</v>
      </c>
      <c r="D667">
        <v>3</v>
      </c>
      <c r="E667">
        <v>1</v>
      </c>
      <c r="F667">
        <v>2</v>
      </c>
      <c r="G667">
        <v>796</v>
      </c>
      <c r="H667">
        <v>79.600000000000009</v>
      </c>
      <c r="I667">
        <v>716.4</v>
      </c>
      <c r="J667" s="3" t="e">
        <f>VLOOKUP(C667,#REF!,2,FALSE)</f>
        <v>#REF!</v>
      </c>
      <c r="K667" t="e">
        <f>VLOOKUP(J667,#REF!,2,FALSE)</f>
        <v>#REF!</v>
      </c>
      <c r="L667" t="e">
        <f>VLOOKUP(C667,#REF!,2,FALSE)</f>
        <v>#REF!</v>
      </c>
      <c r="M667" t="e">
        <f>VLOOKUP(L667,#REF!,2,FALSE)</f>
        <v>#REF!</v>
      </c>
    </row>
    <row r="668" spans="1:13" x14ac:dyDescent="0.2">
      <c r="A668" s="5">
        <v>41729</v>
      </c>
      <c r="B668" t="s">
        <v>12</v>
      </c>
      <c r="C668" t="s">
        <v>30</v>
      </c>
      <c r="D668">
        <v>1</v>
      </c>
      <c r="E668">
        <v>3</v>
      </c>
      <c r="F668">
        <v>5</v>
      </c>
      <c r="G668">
        <v>551</v>
      </c>
      <c r="H668">
        <v>55.1</v>
      </c>
      <c r="I668">
        <v>495.9</v>
      </c>
      <c r="J668" s="3" t="e">
        <f>VLOOKUP(C668,#REF!,2,FALSE)</f>
        <v>#REF!</v>
      </c>
      <c r="K668" t="e">
        <f>VLOOKUP(J668,#REF!,2,FALSE)</f>
        <v>#REF!</v>
      </c>
      <c r="L668" t="e">
        <f>VLOOKUP(C668,#REF!,2,FALSE)</f>
        <v>#REF!</v>
      </c>
      <c r="M668" t="e">
        <f>VLOOKUP(L668,#REF!,2,FALSE)</f>
        <v>#REF!</v>
      </c>
    </row>
    <row r="669" spans="1:13" hidden="1" x14ac:dyDescent="0.2">
      <c r="A669" s="2">
        <v>41729</v>
      </c>
      <c r="B669" t="s">
        <v>23</v>
      </c>
      <c r="C669" t="s">
        <v>43</v>
      </c>
      <c r="D669">
        <v>5</v>
      </c>
      <c r="E669">
        <v>1</v>
      </c>
      <c r="F669">
        <v>5</v>
      </c>
      <c r="G669">
        <v>487</v>
      </c>
      <c r="H669">
        <v>48.7</v>
      </c>
      <c r="I669">
        <v>438.3</v>
      </c>
      <c r="J669" s="3" t="e">
        <f>VLOOKUP(C669,#REF!,2,FALSE)</f>
        <v>#REF!</v>
      </c>
      <c r="K669" t="e">
        <f>VLOOKUP(J669,#REF!,2,FALSE)</f>
        <v>#REF!</v>
      </c>
    </row>
    <row r="670" spans="1:13" hidden="1" x14ac:dyDescent="0.2">
      <c r="A670" s="2">
        <v>41729</v>
      </c>
      <c r="B670" t="s">
        <v>13</v>
      </c>
      <c r="C670" t="s">
        <v>25</v>
      </c>
      <c r="D670">
        <v>4</v>
      </c>
      <c r="E670">
        <v>1</v>
      </c>
      <c r="F670">
        <v>5</v>
      </c>
      <c r="G670">
        <v>213</v>
      </c>
      <c r="H670">
        <v>21.3</v>
      </c>
      <c r="I670">
        <v>191.7</v>
      </c>
      <c r="J670" s="3" t="e">
        <f>VLOOKUP(C670,#REF!,2,FALSE)</f>
        <v>#REF!</v>
      </c>
      <c r="K670" t="e">
        <f>VLOOKUP(J670,#REF!,2,FALSE)</f>
        <v>#REF!</v>
      </c>
    </row>
    <row r="671" spans="1:13" x14ac:dyDescent="0.2">
      <c r="A671" s="5">
        <v>41729</v>
      </c>
      <c r="B671" t="s">
        <v>9</v>
      </c>
      <c r="C671" t="s">
        <v>37</v>
      </c>
      <c r="D671">
        <v>4</v>
      </c>
      <c r="E671">
        <v>2</v>
      </c>
      <c r="F671">
        <v>5</v>
      </c>
      <c r="G671">
        <v>684</v>
      </c>
      <c r="H671">
        <v>68.400000000000006</v>
      </c>
      <c r="I671">
        <v>615.6</v>
      </c>
      <c r="J671" s="3" t="e">
        <f>VLOOKUP(C671,#REF!,2,FALSE)</f>
        <v>#REF!</v>
      </c>
      <c r="K671" t="e">
        <f>VLOOKUP(J671,#REF!,2,FALSE)</f>
        <v>#REF!</v>
      </c>
      <c r="L671" t="e">
        <f>VLOOKUP(C671,#REF!,2,FALSE)</f>
        <v>#REF!</v>
      </c>
      <c r="M671" t="e">
        <f>VLOOKUP(L671,#REF!,2,FALSE)</f>
        <v>#REF!</v>
      </c>
    </row>
    <row r="672" spans="1:13" hidden="1" x14ac:dyDescent="0.2">
      <c r="A672" s="2">
        <v>41759</v>
      </c>
      <c r="B672" t="s">
        <v>16</v>
      </c>
      <c r="C672" t="s">
        <v>29</v>
      </c>
      <c r="D672">
        <v>1</v>
      </c>
      <c r="E672">
        <v>1</v>
      </c>
      <c r="F672">
        <v>4</v>
      </c>
      <c r="G672">
        <v>385</v>
      </c>
      <c r="H672">
        <v>38.5</v>
      </c>
      <c r="I672">
        <v>346.5</v>
      </c>
      <c r="J672" s="3" t="e">
        <f>VLOOKUP(C672,#REF!,2,FALSE)</f>
        <v>#REF!</v>
      </c>
      <c r="K672" t="e">
        <f>VLOOKUP(J672,#REF!,2,FALSE)</f>
        <v>#REF!</v>
      </c>
    </row>
    <row r="673" spans="1:13" hidden="1" x14ac:dyDescent="0.2">
      <c r="A673" s="2">
        <v>41759</v>
      </c>
      <c r="B673" t="s">
        <v>22</v>
      </c>
      <c r="C673" t="s">
        <v>33</v>
      </c>
      <c r="D673">
        <v>1</v>
      </c>
      <c r="E673">
        <v>1</v>
      </c>
      <c r="F673">
        <v>4</v>
      </c>
      <c r="G673">
        <v>433</v>
      </c>
      <c r="H673">
        <v>43.3</v>
      </c>
      <c r="I673">
        <v>389.7</v>
      </c>
      <c r="J673" s="3" t="e">
        <f>VLOOKUP(C673,#REF!,2,FALSE)</f>
        <v>#REF!</v>
      </c>
      <c r="K673" t="e">
        <f>VLOOKUP(J673,#REF!,2,FALSE)</f>
        <v>#REF!</v>
      </c>
    </row>
    <row r="674" spans="1:13" x14ac:dyDescent="0.2">
      <c r="A674" s="5">
        <v>41759</v>
      </c>
      <c r="B674" t="s">
        <v>12</v>
      </c>
      <c r="C674" t="s">
        <v>37</v>
      </c>
      <c r="D674">
        <v>5</v>
      </c>
      <c r="E674">
        <v>3</v>
      </c>
      <c r="F674">
        <v>5</v>
      </c>
      <c r="G674">
        <v>528</v>
      </c>
      <c r="H674">
        <v>52.8</v>
      </c>
      <c r="I674">
        <v>475.2</v>
      </c>
      <c r="J674" s="3" t="e">
        <f>VLOOKUP(C674,#REF!,2,FALSE)</f>
        <v>#REF!</v>
      </c>
      <c r="K674" t="e">
        <f>VLOOKUP(J674,#REF!,2,FALSE)</f>
        <v>#REF!</v>
      </c>
      <c r="L674" t="e">
        <f>VLOOKUP(C674,#REF!,2,FALSE)</f>
        <v>#REF!</v>
      </c>
      <c r="M674" t="e">
        <f>VLOOKUP(L674,#REF!,2,FALSE)</f>
        <v>#REF!</v>
      </c>
    </row>
    <row r="675" spans="1:13" x14ac:dyDescent="0.2">
      <c r="A675" s="5">
        <v>41759</v>
      </c>
      <c r="B675" t="s">
        <v>9</v>
      </c>
      <c r="C675" t="s">
        <v>37</v>
      </c>
      <c r="D675">
        <v>4</v>
      </c>
      <c r="E675">
        <v>3</v>
      </c>
      <c r="F675">
        <v>3</v>
      </c>
      <c r="G675">
        <v>810</v>
      </c>
      <c r="H675">
        <v>81</v>
      </c>
      <c r="I675">
        <v>729</v>
      </c>
      <c r="J675" s="3" t="e">
        <f>VLOOKUP(C675,#REF!,2,FALSE)</f>
        <v>#REF!</v>
      </c>
      <c r="K675" t="e">
        <f>VLOOKUP(J675,#REF!,2,FALSE)</f>
        <v>#REF!</v>
      </c>
      <c r="L675" t="e">
        <f>VLOOKUP(C675,#REF!,2,FALSE)</f>
        <v>#REF!</v>
      </c>
      <c r="M675" t="e">
        <f>VLOOKUP(L675,#REF!,2,FALSE)</f>
        <v>#REF!</v>
      </c>
    </row>
    <row r="676" spans="1:13" x14ac:dyDescent="0.2">
      <c r="A676" s="5">
        <v>41759</v>
      </c>
      <c r="B676" t="s">
        <v>12</v>
      </c>
      <c r="C676" t="s">
        <v>30</v>
      </c>
      <c r="D676">
        <v>4</v>
      </c>
      <c r="E676">
        <v>3</v>
      </c>
      <c r="F676">
        <v>5</v>
      </c>
      <c r="G676">
        <v>505</v>
      </c>
      <c r="H676">
        <v>50.5</v>
      </c>
      <c r="I676">
        <v>454.5</v>
      </c>
      <c r="J676" s="3" t="e">
        <f>VLOOKUP(C676,#REF!,2,FALSE)</f>
        <v>#REF!</v>
      </c>
      <c r="K676" t="e">
        <f>VLOOKUP(J676,#REF!,2,FALSE)</f>
        <v>#REF!</v>
      </c>
      <c r="L676" t="e">
        <f>VLOOKUP(C676,#REF!,2,FALSE)</f>
        <v>#REF!</v>
      </c>
      <c r="M676" t="e">
        <f>VLOOKUP(L676,#REF!,2,FALSE)</f>
        <v>#REF!</v>
      </c>
    </row>
    <row r="677" spans="1:13" hidden="1" x14ac:dyDescent="0.2">
      <c r="A677" s="2">
        <v>41759</v>
      </c>
      <c r="B677" t="s">
        <v>11</v>
      </c>
      <c r="C677" t="s">
        <v>25</v>
      </c>
      <c r="D677">
        <v>1</v>
      </c>
      <c r="E677">
        <v>3</v>
      </c>
      <c r="F677">
        <v>2</v>
      </c>
      <c r="G677">
        <v>928</v>
      </c>
      <c r="H677">
        <v>92.800000000000011</v>
      </c>
      <c r="I677">
        <v>835.2</v>
      </c>
      <c r="J677" s="3" t="e">
        <f>VLOOKUP(C677,#REF!,2,FALSE)</f>
        <v>#REF!</v>
      </c>
      <c r="K677" t="e">
        <f>VLOOKUP(J677,#REF!,2,FALSE)</f>
        <v>#REF!</v>
      </c>
    </row>
    <row r="678" spans="1:13" hidden="1" x14ac:dyDescent="0.2">
      <c r="A678" s="2">
        <v>41790</v>
      </c>
      <c r="B678" t="s">
        <v>20</v>
      </c>
      <c r="C678" t="s">
        <v>26</v>
      </c>
      <c r="D678">
        <v>1</v>
      </c>
      <c r="E678">
        <v>1</v>
      </c>
      <c r="F678">
        <v>3</v>
      </c>
      <c r="G678">
        <v>157</v>
      </c>
      <c r="H678">
        <v>15.7</v>
      </c>
      <c r="I678">
        <v>141.30000000000001</v>
      </c>
      <c r="J678" s="3" t="e">
        <f>VLOOKUP(C678,#REF!,2,FALSE)</f>
        <v>#REF!</v>
      </c>
      <c r="K678" t="e">
        <f>VLOOKUP(J678,#REF!,2,FALSE)</f>
        <v>#REF!</v>
      </c>
    </row>
    <row r="679" spans="1:13" hidden="1" x14ac:dyDescent="0.2">
      <c r="A679" s="2">
        <v>41790</v>
      </c>
      <c r="B679" t="s">
        <v>14</v>
      </c>
      <c r="C679" t="s">
        <v>25</v>
      </c>
      <c r="D679">
        <v>2</v>
      </c>
      <c r="E679">
        <v>0</v>
      </c>
      <c r="F679">
        <v>1</v>
      </c>
      <c r="G679">
        <v>102</v>
      </c>
      <c r="H679">
        <v>10.199999999999999</v>
      </c>
      <c r="I679">
        <v>91.8</v>
      </c>
      <c r="J679" s="3" t="e">
        <f>VLOOKUP(C679,#REF!,2,FALSE)</f>
        <v>#REF!</v>
      </c>
      <c r="K679" t="e">
        <f>VLOOKUP(J679,#REF!,2,FALSE)</f>
        <v>#REF!</v>
      </c>
    </row>
    <row r="680" spans="1:13" hidden="1" x14ac:dyDescent="0.2">
      <c r="A680" s="2">
        <v>41790</v>
      </c>
      <c r="B680" t="s">
        <v>17</v>
      </c>
      <c r="C680" t="s">
        <v>36</v>
      </c>
      <c r="D680">
        <v>3</v>
      </c>
      <c r="E680">
        <v>0</v>
      </c>
      <c r="F680">
        <v>5</v>
      </c>
      <c r="G680">
        <v>943</v>
      </c>
      <c r="H680">
        <v>94.300000000000011</v>
      </c>
      <c r="I680">
        <v>848.7</v>
      </c>
      <c r="J680" s="3" t="e">
        <f>VLOOKUP(C680,#REF!,2,FALSE)</f>
        <v>#REF!</v>
      </c>
      <c r="K680" t="e">
        <f>VLOOKUP(J680,#REF!,2,FALSE)</f>
        <v>#REF!</v>
      </c>
    </row>
    <row r="681" spans="1:13" hidden="1" x14ac:dyDescent="0.2">
      <c r="A681" s="2">
        <v>41790</v>
      </c>
      <c r="B681" t="s">
        <v>10</v>
      </c>
      <c r="C681" t="s">
        <v>26</v>
      </c>
      <c r="D681">
        <v>5</v>
      </c>
      <c r="E681">
        <v>3</v>
      </c>
      <c r="F681">
        <v>4</v>
      </c>
      <c r="G681">
        <v>1000</v>
      </c>
      <c r="H681">
        <v>100</v>
      </c>
      <c r="I681">
        <v>900</v>
      </c>
      <c r="J681" s="3" t="e">
        <f>VLOOKUP(C681,#REF!,2,FALSE)</f>
        <v>#REF!</v>
      </c>
      <c r="K681" t="e">
        <f>VLOOKUP(J681,#REF!,2,FALSE)</f>
        <v>#REF!</v>
      </c>
    </row>
    <row r="682" spans="1:13" x14ac:dyDescent="0.2">
      <c r="A682" s="5">
        <v>41790</v>
      </c>
      <c r="B682" t="s">
        <v>15</v>
      </c>
      <c r="C682" t="s">
        <v>27</v>
      </c>
      <c r="D682">
        <v>2</v>
      </c>
      <c r="E682">
        <v>2</v>
      </c>
      <c r="F682">
        <v>1</v>
      </c>
      <c r="G682">
        <v>185</v>
      </c>
      <c r="H682">
        <v>18.5</v>
      </c>
      <c r="I682">
        <v>166.5</v>
      </c>
      <c r="J682" s="3" t="e">
        <f>VLOOKUP(C682,#REF!,2,FALSE)</f>
        <v>#REF!</v>
      </c>
      <c r="K682" t="e">
        <f>VLOOKUP(J682,#REF!,2,FALSE)</f>
        <v>#REF!</v>
      </c>
      <c r="L682" t="e">
        <f>VLOOKUP(C682,#REF!,2,FALSE)</f>
        <v>#REF!</v>
      </c>
      <c r="M682" t="e">
        <f>VLOOKUP(L682,#REF!,2,FALSE)</f>
        <v>#REF!</v>
      </c>
    </row>
    <row r="683" spans="1:13" hidden="1" x14ac:dyDescent="0.2">
      <c r="A683" s="2">
        <v>41790</v>
      </c>
      <c r="B683" t="s">
        <v>13</v>
      </c>
      <c r="C683" t="s">
        <v>25</v>
      </c>
      <c r="D683">
        <v>4</v>
      </c>
      <c r="E683">
        <v>0</v>
      </c>
      <c r="F683">
        <v>4</v>
      </c>
      <c r="G683">
        <v>740</v>
      </c>
      <c r="H683">
        <v>74</v>
      </c>
      <c r="I683">
        <v>666</v>
      </c>
      <c r="J683" s="3" t="e">
        <f>VLOOKUP(C683,#REF!,2,FALSE)</f>
        <v>#REF!</v>
      </c>
      <c r="K683" t="e">
        <f>VLOOKUP(J683,#REF!,2,FALSE)</f>
        <v>#REF!</v>
      </c>
    </row>
    <row r="684" spans="1:13" hidden="1" x14ac:dyDescent="0.2">
      <c r="A684" s="2">
        <v>41790</v>
      </c>
      <c r="B684" t="s">
        <v>22</v>
      </c>
      <c r="C684" t="s">
        <v>33</v>
      </c>
      <c r="D684">
        <v>1</v>
      </c>
      <c r="E684">
        <v>1</v>
      </c>
      <c r="F684">
        <v>1</v>
      </c>
      <c r="G684">
        <v>415</v>
      </c>
      <c r="H684">
        <v>41.5</v>
      </c>
      <c r="I684">
        <v>373.5</v>
      </c>
      <c r="J684" s="3" t="e">
        <f>VLOOKUP(C684,#REF!,2,FALSE)</f>
        <v>#REF!</v>
      </c>
      <c r="K684" t="e">
        <f>VLOOKUP(J684,#REF!,2,FALSE)</f>
        <v>#REF!</v>
      </c>
    </row>
    <row r="685" spans="1:13" x14ac:dyDescent="0.2">
      <c r="A685" s="5">
        <v>41790</v>
      </c>
      <c r="B685" t="s">
        <v>12</v>
      </c>
      <c r="C685" t="s">
        <v>27</v>
      </c>
      <c r="D685">
        <v>5</v>
      </c>
      <c r="E685">
        <v>2</v>
      </c>
      <c r="F685">
        <v>3</v>
      </c>
      <c r="G685">
        <v>879</v>
      </c>
      <c r="H685">
        <v>87.9</v>
      </c>
      <c r="I685">
        <v>791.1</v>
      </c>
      <c r="J685" s="3" t="e">
        <f>VLOOKUP(C685,#REF!,2,FALSE)</f>
        <v>#REF!</v>
      </c>
      <c r="K685" t="e">
        <f>VLOOKUP(J685,#REF!,2,FALSE)</f>
        <v>#REF!</v>
      </c>
      <c r="L685" t="e">
        <f>VLOOKUP(C685,#REF!,2,FALSE)</f>
        <v>#REF!</v>
      </c>
      <c r="M685" t="e">
        <f>VLOOKUP(L685,#REF!,2,FALSE)</f>
        <v>#REF!</v>
      </c>
    </row>
    <row r="686" spans="1:13" hidden="1" x14ac:dyDescent="0.2">
      <c r="A686" s="2">
        <v>41790</v>
      </c>
      <c r="B686" t="s">
        <v>23</v>
      </c>
      <c r="C686" t="s">
        <v>28</v>
      </c>
      <c r="D686">
        <v>3</v>
      </c>
      <c r="E686">
        <v>3</v>
      </c>
      <c r="F686">
        <v>3</v>
      </c>
      <c r="G686">
        <v>849</v>
      </c>
      <c r="H686">
        <v>84.9</v>
      </c>
      <c r="I686">
        <v>764.1</v>
      </c>
      <c r="J686" s="3" t="e">
        <f>VLOOKUP(C686,#REF!,2,FALSE)</f>
        <v>#REF!</v>
      </c>
      <c r="K686" t="e">
        <f>VLOOKUP(J686,#REF!,2,FALSE)</f>
        <v>#REF!</v>
      </c>
    </row>
    <row r="687" spans="1:13" hidden="1" x14ac:dyDescent="0.2">
      <c r="A687" s="2">
        <v>41820</v>
      </c>
      <c r="B687" t="s">
        <v>11</v>
      </c>
      <c r="C687" t="s">
        <v>25</v>
      </c>
      <c r="D687">
        <v>4</v>
      </c>
      <c r="E687">
        <v>1</v>
      </c>
      <c r="F687">
        <v>5</v>
      </c>
      <c r="G687">
        <v>241</v>
      </c>
      <c r="H687">
        <v>24.1</v>
      </c>
      <c r="I687">
        <v>216.9</v>
      </c>
      <c r="J687" s="3" t="e">
        <f>VLOOKUP(C687,#REF!,2,FALSE)</f>
        <v>#REF!</v>
      </c>
      <c r="K687" t="e">
        <f>VLOOKUP(J687,#REF!,2,FALSE)</f>
        <v>#REF!</v>
      </c>
    </row>
    <row r="688" spans="1:13" x14ac:dyDescent="0.2">
      <c r="A688" s="5">
        <v>41820</v>
      </c>
      <c r="B688" t="s">
        <v>19</v>
      </c>
      <c r="C688" t="s">
        <v>27</v>
      </c>
      <c r="D688">
        <v>5</v>
      </c>
      <c r="E688">
        <v>3</v>
      </c>
      <c r="F688">
        <v>4</v>
      </c>
      <c r="G688">
        <v>122</v>
      </c>
      <c r="H688">
        <v>12.2</v>
      </c>
      <c r="I688">
        <v>109.8</v>
      </c>
      <c r="J688" s="3" t="e">
        <f>VLOOKUP(C688,#REF!,2,FALSE)</f>
        <v>#REF!</v>
      </c>
      <c r="K688" t="e">
        <f>VLOOKUP(J688,#REF!,2,FALSE)</f>
        <v>#REF!</v>
      </c>
      <c r="L688" t="e">
        <f>VLOOKUP(C688,#REF!,2,FALSE)</f>
        <v>#REF!</v>
      </c>
      <c r="M688" t="e">
        <f>VLOOKUP(L688,#REF!,2,FALSE)</f>
        <v>#REF!</v>
      </c>
    </row>
    <row r="689" spans="1:13" hidden="1" x14ac:dyDescent="0.2">
      <c r="A689" s="2">
        <v>41820</v>
      </c>
      <c r="B689" t="s">
        <v>10</v>
      </c>
      <c r="C689" t="s">
        <v>41</v>
      </c>
      <c r="D689">
        <v>1</v>
      </c>
      <c r="E689">
        <v>1</v>
      </c>
      <c r="F689">
        <v>4</v>
      </c>
      <c r="G689">
        <v>563</v>
      </c>
      <c r="H689">
        <v>56.3</v>
      </c>
      <c r="I689">
        <v>506.7</v>
      </c>
      <c r="J689" s="3" t="e">
        <f>VLOOKUP(C689,#REF!,2,FALSE)</f>
        <v>#REF!</v>
      </c>
      <c r="K689" t="e">
        <f>VLOOKUP(J689,#REF!,2,FALSE)</f>
        <v>#REF!</v>
      </c>
    </row>
    <row r="690" spans="1:13" x14ac:dyDescent="0.2">
      <c r="A690" s="5">
        <v>41820</v>
      </c>
      <c r="B690" t="s">
        <v>21</v>
      </c>
      <c r="C690" t="s">
        <v>30</v>
      </c>
      <c r="D690">
        <v>2</v>
      </c>
      <c r="E690">
        <v>3</v>
      </c>
      <c r="F690">
        <v>2</v>
      </c>
      <c r="G690">
        <v>165</v>
      </c>
      <c r="H690">
        <v>16.5</v>
      </c>
      <c r="I690">
        <v>148.5</v>
      </c>
      <c r="J690" s="3" t="e">
        <f>VLOOKUP(C690,#REF!,2,FALSE)</f>
        <v>#REF!</v>
      </c>
      <c r="K690" t="e">
        <f>VLOOKUP(J690,#REF!,2,FALSE)</f>
        <v>#REF!</v>
      </c>
      <c r="L690" t="e">
        <f>VLOOKUP(C690,#REF!,2,FALSE)</f>
        <v>#REF!</v>
      </c>
      <c r="M690" t="e">
        <f>VLOOKUP(L690,#REF!,2,FALSE)</f>
        <v>#REF!</v>
      </c>
    </row>
    <row r="691" spans="1:13" x14ac:dyDescent="0.2">
      <c r="A691" s="5">
        <v>41820</v>
      </c>
      <c r="B691" t="s">
        <v>19</v>
      </c>
      <c r="C691" t="s">
        <v>30</v>
      </c>
      <c r="D691">
        <v>1</v>
      </c>
      <c r="E691">
        <v>3</v>
      </c>
      <c r="F691">
        <v>3</v>
      </c>
      <c r="G691">
        <v>487</v>
      </c>
      <c r="H691">
        <v>48.7</v>
      </c>
      <c r="I691">
        <v>438.3</v>
      </c>
      <c r="J691" s="3" t="e">
        <f>VLOOKUP(C691,#REF!,2,FALSE)</f>
        <v>#REF!</v>
      </c>
      <c r="K691" t="e">
        <f>VLOOKUP(J691,#REF!,2,FALSE)</f>
        <v>#REF!</v>
      </c>
      <c r="L691" t="e">
        <f>VLOOKUP(C691,#REF!,2,FALSE)</f>
        <v>#REF!</v>
      </c>
      <c r="M691" t="e">
        <f>VLOOKUP(L691,#REF!,2,FALSE)</f>
        <v>#REF!</v>
      </c>
    </row>
    <row r="692" spans="1:13" hidden="1" x14ac:dyDescent="0.2">
      <c r="A692" s="2">
        <v>41820</v>
      </c>
      <c r="B692" t="s">
        <v>13</v>
      </c>
      <c r="C692" t="s">
        <v>33</v>
      </c>
      <c r="D692">
        <v>3</v>
      </c>
      <c r="E692">
        <v>1</v>
      </c>
      <c r="F692">
        <v>1</v>
      </c>
      <c r="G692">
        <v>414</v>
      </c>
      <c r="H692">
        <v>41.400000000000013</v>
      </c>
      <c r="I692">
        <v>372.6</v>
      </c>
      <c r="J692" s="3" t="e">
        <f>VLOOKUP(C692,#REF!,2,FALSE)</f>
        <v>#REF!</v>
      </c>
      <c r="K692" t="e">
        <f>VLOOKUP(J692,#REF!,2,FALSE)</f>
        <v>#REF!</v>
      </c>
    </row>
    <row r="693" spans="1:13" hidden="1" x14ac:dyDescent="0.2">
      <c r="A693" s="2">
        <v>41820</v>
      </c>
      <c r="B693" t="s">
        <v>10</v>
      </c>
      <c r="C693" t="s">
        <v>28</v>
      </c>
      <c r="D693">
        <v>1</v>
      </c>
      <c r="E693">
        <v>1</v>
      </c>
      <c r="F693">
        <v>4</v>
      </c>
      <c r="G693">
        <v>784</v>
      </c>
      <c r="H693">
        <v>78.400000000000006</v>
      </c>
      <c r="I693">
        <v>705.6</v>
      </c>
      <c r="J693" s="3" t="e">
        <f>VLOOKUP(C693,#REF!,2,FALSE)</f>
        <v>#REF!</v>
      </c>
      <c r="K693" t="e">
        <f>VLOOKUP(J693,#REF!,2,FALSE)</f>
        <v>#REF!</v>
      </c>
    </row>
    <row r="694" spans="1:13" hidden="1" x14ac:dyDescent="0.2">
      <c r="A694" s="2">
        <v>41820</v>
      </c>
      <c r="B694" t="s">
        <v>16</v>
      </c>
      <c r="C694" t="s">
        <v>25</v>
      </c>
      <c r="D694">
        <v>2</v>
      </c>
      <c r="E694">
        <v>3</v>
      </c>
      <c r="F694">
        <v>4</v>
      </c>
      <c r="G694">
        <v>695</v>
      </c>
      <c r="H694">
        <v>69.5</v>
      </c>
      <c r="I694">
        <v>625.5</v>
      </c>
      <c r="J694" s="3" t="e">
        <f>VLOOKUP(C694,#REF!,2,FALSE)</f>
        <v>#REF!</v>
      </c>
      <c r="K694" t="e">
        <f>VLOOKUP(J694,#REF!,2,FALSE)</f>
        <v>#REF!</v>
      </c>
    </row>
    <row r="695" spans="1:13" hidden="1" x14ac:dyDescent="0.2">
      <c r="A695" s="2">
        <v>41820</v>
      </c>
      <c r="B695" t="s">
        <v>17</v>
      </c>
      <c r="C695" t="s">
        <v>33</v>
      </c>
      <c r="D695">
        <v>2</v>
      </c>
      <c r="E695">
        <v>2</v>
      </c>
      <c r="F695">
        <v>5</v>
      </c>
      <c r="G695">
        <v>349</v>
      </c>
      <c r="H695">
        <v>34.9</v>
      </c>
      <c r="I695">
        <v>314.10000000000002</v>
      </c>
      <c r="J695" s="3" t="e">
        <f>VLOOKUP(C695,#REF!,2,FALSE)</f>
        <v>#REF!</v>
      </c>
      <c r="K695" t="e">
        <f>VLOOKUP(J695,#REF!,2,FALSE)</f>
        <v>#REF!</v>
      </c>
    </row>
    <row r="696" spans="1:13" hidden="1" x14ac:dyDescent="0.2">
      <c r="A696" s="2">
        <v>41851</v>
      </c>
      <c r="B696" t="s">
        <v>17</v>
      </c>
      <c r="C696" t="s">
        <v>33</v>
      </c>
      <c r="D696">
        <v>3</v>
      </c>
      <c r="E696">
        <v>1</v>
      </c>
      <c r="F696">
        <v>2</v>
      </c>
      <c r="G696">
        <v>128</v>
      </c>
      <c r="H696">
        <v>12.8</v>
      </c>
      <c r="I696">
        <v>115.2</v>
      </c>
      <c r="J696" s="3" t="e">
        <f>VLOOKUP(C696,#REF!,2,FALSE)</f>
        <v>#REF!</v>
      </c>
      <c r="K696" t="e">
        <f>VLOOKUP(J696,#REF!,2,FALSE)</f>
        <v>#REF!</v>
      </c>
    </row>
    <row r="697" spans="1:13" hidden="1" x14ac:dyDescent="0.2">
      <c r="A697" s="2">
        <v>41851</v>
      </c>
      <c r="B697" t="s">
        <v>17</v>
      </c>
      <c r="C697" t="s">
        <v>28</v>
      </c>
      <c r="D697">
        <v>3</v>
      </c>
      <c r="E697">
        <v>2</v>
      </c>
      <c r="F697">
        <v>2</v>
      </c>
      <c r="G697">
        <v>954</v>
      </c>
      <c r="H697">
        <v>95.4</v>
      </c>
      <c r="I697">
        <v>858.6</v>
      </c>
      <c r="J697" s="3" t="e">
        <f>VLOOKUP(C697,#REF!,2,FALSE)</f>
        <v>#REF!</v>
      </c>
      <c r="K697" t="e">
        <f>VLOOKUP(J697,#REF!,2,FALSE)</f>
        <v>#REF!</v>
      </c>
    </row>
    <row r="698" spans="1:13" hidden="1" x14ac:dyDescent="0.2">
      <c r="A698" s="2">
        <v>41851</v>
      </c>
      <c r="B698" t="s">
        <v>22</v>
      </c>
      <c r="C698" t="s">
        <v>26</v>
      </c>
      <c r="D698">
        <v>1</v>
      </c>
      <c r="E698">
        <v>2</v>
      </c>
      <c r="F698">
        <v>2</v>
      </c>
      <c r="G698">
        <v>885</v>
      </c>
      <c r="H698">
        <v>88.5</v>
      </c>
      <c r="I698">
        <v>796.5</v>
      </c>
      <c r="J698" s="3" t="e">
        <f>VLOOKUP(C698,#REF!,2,FALSE)</f>
        <v>#REF!</v>
      </c>
      <c r="K698" t="e">
        <f>VLOOKUP(J698,#REF!,2,FALSE)</f>
        <v>#REF!</v>
      </c>
    </row>
    <row r="699" spans="1:13" x14ac:dyDescent="0.2">
      <c r="A699" s="5">
        <v>41851</v>
      </c>
      <c r="B699" t="s">
        <v>15</v>
      </c>
      <c r="C699" t="s">
        <v>24</v>
      </c>
      <c r="D699">
        <v>1</v>
      </c>
      <c r="E699">
        <v>0</v>
      </c>
      <c r="F699">
        <v>1</v>
      </c>
      <c r="G699">
        <v>183</v>
      </c>
      <c r="H699">
        <v>18.3</v>
      </c>
      <c r="I699">
        <v>164.7</v>
      </c>
      <c r="J699" s="3" t="e">
        <f>VLOOKUP(C699,#REF!,2,FALSE)</f>
        <v>#REF!</v>
      </c>
      <c r="K699" t="e">
        <f>VLOOKUP(J699,#REF!,2,FALSE)</f>
        <v>#REF!</v>
      </c>
      <c r="L699" t="e">
        <f>VLOOKUP(C699,#REF!,2,FALSE)</f>
        <v>#REF!</v>
      </c>
      <c r="M699" t="e">
        <f>VLOOKUP(L699,#REF!,2,FALSE)</f>
        <v>#REF!</v>
      </c>
    </row>
    <row r="700" spans="1:13" hidden="1" x14ac:dyDescent="0.2">
      <c r="A700" s="2">
        <v>41851</v>
      </c>
      <c r="B700" t="s">
        <v>13</v>
      </c>
      <c r="C700" t="s">
        <v>43</v>
      </c>
      <c r="D700">
        <v>1</v>
      </c>
      <c r="E700">
        <v>1</v>
      </c>
      <c r="F700">
        <v>1</v>
      </c>
      <c r="G700">
        <v>664</v>
      </c>
      <c r="H700">
        <v>66.400000000000006</v>
      </c>
      <c r="I700">
        <v>597.6</v>
      </c>
      <c r="J700" s="3" t="e">
        <f>VLOOKUP(C700,#REF!,2,FALSE)</f>
        <v>#REF!</v>
      </c>
      <c r="K700" t="e">
        <f>VLOOKUP(J700,#REF!,2,FALSE)</f>
        <v>#REF!</v>
      </c>
    </row>
    <row r="701" spans="1:13" hidden="1" x14ac:dyDescent="0.2">
      <c r="A701" s="2">
        <v>41851</v>
      </c>
      <c r="B701" t="s">
        <v>17</v>
      </c>
      <c r="C701" t="s">
        <v>29</v>
      </c>
      <c r="D701">
        <v>3</v>
      </c>
      <c r="E701">
        <v>3</v>
      </c>
      <c r="F701">
        <v>1</v>
      </c>
      <c r="G701">
        <v>177</v>
      </c>
      <c r="H701">
        <v>17.7</v>
      </c>
      <c r="I701">
        <v>159.30000000000001</v>
      </c>
      <c r="J701" s="3" t="e">
        <f>VLOOKUP(C701,#REF!,2,FALSE)</f>
        <v>#REF!</v>
      </c>
      <c r="K701" t="e">
        <f>VLOOKUP(J701,#REF!,2,FALSE)</f>
        <v>#REF!</v>
      </c>
    </row>
    <row r="702" spans="1:13" x14ac:dyDescent="0.2">
      <c r="A702" s="5">
        <v>41851</v>
      </c>
      <c r="B702" t="s">
        <v>9</v>
      </c>
      <c r="C702" t="s">
        <v>24</v>
      </c>
      <c r="D702">
        <v>4</v>
      </c>
      <c r="E702">
        <v>1</v>
      </c>
      <c r="F702">
        <v>2</v>
      </c>
      <c r="G702">
        <v>861</v>
      </c>
      <c r="H702">
        <v>86.100000000000009</v>
      </c>
      <c r="I702">
        <v>774.9</v>
      </c>
      <c r="J702" s="3" t="e">
        <f>VLOOKUP(C702,#REF!,2,FALSE)</f>
        <v>#REF!</v>
      </c>
      <c r="K702" t="e">
        <f>VLOOKUP(J702,#REF!,2,FALSE)</f>
        <v>#REF!</v>
      </c>
      <c r="L702" t="e">
        <f>VLOOKUP(C702,#REF!,2,FALSE)</f>
        <v>#REF!</v>
      </c>
      <c r="M702" t="e">
        <f>VLOOKUP(L702,#REF!,2,FALSE)</f>
        <v>#REF!</v>
      </c>
    </row>
    <row r="703" spans="1:13" x14ac:dyDescent="0.2">
      <c r="A703" s="5">
        <v>41851</v>
      </c>
      <c r="B703" t="s">
        <v>15</v>
      </c>
      <c r="C703" t="s">
        <v>27</v>
      </c>
      <c r="D703">
        <v>1</v>
      </c>
      <c r="E703">
        <v>1</v>
      </c>
      <c r="F703">
        <v>4</v>
      </c>
      <c r="G703">
        <v>486</v>
      </c>
      <c r="H703">
        <v>48.6</v>
      </c>
      <c r="I703">
        <v>437.4</v>
      </c>
      <c r="J703" s="3" t="e">
        <f>VLOOKUP(C703,#REF!,2,FALSE)</f>
        <v>#REF!</v>
      </c>
      <c r="K703" t="e">
        <f>VLOOKUP(J703,#REF!,2,FALSE)</f>
        <v>#REF!</v>
      </c>
      <c r="L703" t="e">
        <f>VLOOKUP(C703,#REF!,2,FALSE)</f>
        <v>#REF!</v>
      </c>
      <c r="M703" t="e">
        <f>VLOOKUP(L703,#REF!,2,FALSE)</f>
        <v>#REF!</v>
      </c>
    </row>
    <row r="704" spans="1:13" x14ac:dyDescent="0.2">
      <c r="A704" s="5">
        <v>41851</v>
      </c>
      <c r="B704" t="s">
        <v>9</v>
      </c>
      <c r="C704" t="s">
        <v>27</v>
      </c>
      <c r="D704">
        <v>1</v>
      </c>
      <c r="E704">
        <v>3</v>
      </c>
      <c r="F704">
        <v>4</v>
      </c>
      <c r="G704">
        <v>407</v>
      </c>
      <c r="H704">
        <v>40.700000000000003</v>
      </c>
      <c r="I704">
        <v>366.3</v>
      </c>
      <c r="J704" s="3" t="e">
        <f>VLOOKUP(C704,#REF!,2,FALSE)</f>
        <v>#REF!</v>
      </c>
      <c r="K704" t="e">
        <f>VLOOKUP(J704,#REF!,2,FALSE)</f>
        <v>#REF!</v>
      </c>
      <c r="L704" t="e">
        <f>VLOOKUP(C704,#REF!,2,FALSE)</f>
        <v>#REF!</v>
      </c>
      <c r="M704" t="e">
        <f>VLOOKUP(L704,#REF!,2,FALSE)</f>
        <v>#REF!</v>
      </c>
    </row>
    <row r="705" spans="1:13" hidden="1" x14ac:dyDescent="0.2">
      <c r="A705" s="2">
        <v>41882</v>
      </c>
      <c r="B705" t="s">
        <v>17</v>
      </c>
      <c r="C705" t="s">
        <v>36</v>
      </c>
      <c r="D705">
        <v>2</v>
      </c>
      <c r="E705">
        <v>3</v>
      </c>
      <c r="F705">
        <v>2</v>
      </c>
      <c r="G705">
        <v>481</v>
      </c>
      <c r="H705">
        <v>48.1</v>
      </c>
      <c r="I705">
        <v>432.9</v>
      </c>
      <c r="J705" s="3" t="e">
        <f>VLOOKUP(C705,#REF!,2,FALSE)</f>
        <v>#REF!</v>
      </c>
      <c r="K705" t="e">
        <f>VLOOKUP(J705,#REF!,2,FALSE)</f>
        <v>#REF!</v>
      </c>
    </row>
    <row r="706" spans="1:13" x14ac:dyDescent="0.2">
      <c r="A706" s="5">
        <v>41882</v>
      </c>
      <c r="B706" t="s">
        <v>12</v>
      </c>
      <c r="C706" t="s">
        <v>40</v>
      </c>
      <c r="D706">
        <v>2</v>
      </c>
      <c r="E706">
        <v>0</v>
      </c>
      <c r="F706">
        <v>3</v>
      </c>
      <c r="G706">
        <v>599</v>
      </c>
      <c r="H706">
        <v>59.900000000000013</v>
      </c>
      <c r="I706">
        <v>539.1</v>
      </c>
      <c r="J706" s="3" t="e">
        <f>VLOOKUP(C706,#REF!,2,FALSE)</f>
        <v>#REF!</v>
      </c>
      <c r="K706" t="e">
        <f>VLOOKUP(J706,#REF!,2,FALSE)</f>
        <v>#REF!</v>
      </c>
      <c r="L706" t="e">
        <f>VLOOKUP(C706,#REF!,2,FALSE)</f>
        <v>#REF!</v>
      </c>
      <c r="M706" t="e">
        <f>VLOOKUP(L706,#REF!,2,FALSE)</f>
        <v>#REF!</v>
      </c>
    </row>
    <row r="707" spans="1:13" hidden="1" x14ac:dyDescent="0.2">
      <c r="A707" s="2">
        <v>41882</v>
      </c>
      <c r="B707" t="s">
        <v>20</v>
      </c>
      <c r="C707" t="s">
        <v>33</v>
      </c>
      <c r="D707">
        <v>3</v>
      </c>
      <c r="E707">
        <v>1</v>
      </c>
      <c r="F707">
        <v>3</v>
      </c>
      <c r="G707">
        <v>205</v>
      </c>
      <c r="H707">
        <v>20.5</v>
      </c>
      <c r="I707">
        <v>184.5</v>
      </c>
      <c r="J707" s="3" t="e">
        <f>VLOOKUP(C707,#REF!,2,FALSE)</f>
        <v>#REF!</v>
      </c>
      <c r="K707" t="e">
        <f>VLOOKUP(J707,#REF!,2,FALSE)</f>
        <v>#REF!</v>
      </c>
    </row>
    <row r="708" spans="1:13" hidden="1" x14ac:dyDescent="0.2">
      <c r="A708" s="2">
        <v>41882</v>
      </c>
      <c r="B708" t="s">
        <v>22</v>
      </c>
      <c r="C708" t="s">
        <v>29</v>
      </c>
      <c r="D708">
        <v>5</v>
      </c>
      <c r="E708">
        <v>3</v>
      </c>
      <c r="F708">
        <v>1</v>
      </c>
      <c r="G708">
        <v>128</v>
      </c>
      <c r="H708">
        <v>12.8</v>
      </c>
      <c r="I708">
        <v>115.2</v>
      </c>
      <c r="J708" s="3" t="e">
        <f>VLOOKUP(C708,#REF!,2,FALSE)</f>
        <v>#REF!</v>
      </c>
      <c r="K708" t="e">
        <f>VLOOKUP(J708,#REF!,2,FALSE)</f>
        <v>#REF!</v>
      </c>
    </row>
    <row r="709" spans="1:13" hidden="1" x14ac:dyDescent="0.2">
      <c r="A709" s="2">
        <v>41882</v>
      </c>
      <c r="B709" t="s">
        <v>14</v>
      </c>
      <c r="C709" t="s">
        <v>33</v>
      </c>
      <c r="D709">
        <v>5</v>
      </c>
      <c r="E709">
        <v>1</v>
      </c>
      <c r="F709">
        <v>2</v>
      </c>
      <c r="G709">
        <v>512</v>
      </c>
      <c r="H709">
        <v>51.2</v>
      </c>
      <c r="I709">
        <v>460.8</v>
      </c>
      <c r="J709" s="3" t="e">
        <f>VLOOKUP(C709,#REF!,2,FALSE)</f>
        <v>#REF!</v>
      </c>
      <c r="K709" t="e">
        <f>VLOOKUP(J709,#REF!,2,FALSE)</f>
        <v>#REF!</v>
      </c>
    </row>
    <row r="710" spans="1:13" x14ac:dyDescent="0.2">
      <c r="A710" s="5">
        <v>41882</v>
      </c>
      <c r="B710" t="s">
        <v>9</v>
      </c>
      <c r="C710" t="s">
        <v>31</v>
      </c>
      <c r="D710">
        <v>2</v>
      </c>
      <c r="E710">
        <v>0</v>
      </c>
      <c r="F710">
        <v>1</v>
      </c>
      <c r="G710">
        <v>447</v>
      </c>
      <c r="H710">
        <v>44.7</v>
      </c>
      <c r="I710">
        <v>402.3</v>
      </c>
      <c r="J710" s="3" t="e">
        <f>VLOOKUP(C710,#REF!,2,FALSE)</f>
        <v>#REF!</v>
      </c>
      <c r="K710" t="e">
        <f>VLOOKUP(J710,#REF!,2,FALSE)</f>
        <v>#REF!</v>
      </c>
      <c r="L710" t="e">
        <f>VLOOKUP(C710,#REF!,2,FALSE)</f>
        <v>#REF!</v>
      </c>
      <c r="M710" t="e">
        <f>VLOOKUP(L710,#REF!,2,FALSE)</f>
        <v>#REF!</v>
      </c>
    </row>
    <row r="711" spans="1:13" hidden="1" x14ac:dyDescent="0.2">
      <c r="A711" s="2">
        <v>41882</v>
      </c>
      <c r="B711" t="s">
        <v>16</v>
      </c>
      <c r="C711" t="s">
        <v>33</v>
      </c>
      <c r="D711">
        <v>2</v>
      </c>
      <c r="E711">
        <v>0</v>
      </c>
      <c r="F711">
        <v>3</v>
      </c>
      <c r="G711">
        <v>273</v>
      </c>
      <c r="H711">
        <v>27.3</v>
      </c>
      <c r="I711">
        <v>245.7</v>
      </c>
      <c r="J711" s="3" t="e">
        <f>VLOOKUP(C711,#REF!,2,FALSE)</f>
        <v>#REF!</v>
      </c>
      <c r="K711" t="e">
        <f>VLOOKUP(J711,#REF!,2,FALSE)</f>
        <v>#REF!</v>
      </c>
    </row>
    <row r="712" spans="1:13" hidden="1" x14ac:dyDescent="0.2">
      <c r="A712" s="2">
        <v>41882</v>
      </c>
      <c r="B712" t="s">
        <v>23</v>
      </c>
      <c r="C712" t="s">
        <v>33</v>
      </c>
      <c r="D712">
        <v>5</v>
      </c>
      <c r="E712">
        <v>0</v>
      </c>
      <c r="F712">
        <v>2</v>
      </c>
      <c r="G712">
        <v>847</v>
      </c>
      <c r="H712">
        <v>84.7</v>
      </c>
      <c r="I712">
        <v>762.3</v>
      </c>
      <c r="J712" s="3" t="e">
        <f>VLOOKUP(C712,#REF!,2,FALSE)</f>
        <v>#REF!</v>
      </c>
      <c r="K712" t="e">
        <f>VLOOKUP(J712,#REF!,2,FALSE)</f>
        <v>#REF!</v>
      </c>
    </row>
    <row r="713" spans="1:13" x14ac:dyDescent="0.2">
      <c r="A713" s="5">
        <v>41882</v>
      </c>
      <c r="B713" t="s">
        <v>9</v>
      </c>
      <c r="C713" t="s">
        <v>24</v>
      </c>
      <c r="D713">
        <v>3</v>
      </c>
      <c r="E713">
        <v>0</v>
      </c>
      <c r="F713">
        <v>4</v>
      </c>
      <c r="G713">
        <v>522</v>
      </c>
      <c r="H713">
        <v>52.2</v>
      </c>
      <c r="I713">
        <v>469.8</v>
      </c>
      <c r="J713" s="3" t="e">
        <f>VLOOKUP(C713,#REF!,2,FALSE)</f>
        <v>#REF!</v>
      </c>
      <c r="K713" t="e">
        <f>VLOOKUP(J713,#REF!,2,FALSE)</f>
        <v>#REF!</v>
      </c>
      <c r="L713" t="e">
        <f>VLOOKUP(C713,#REF!,2,FALSE)</f>
        <v>#REF!</v>
      </c>
      <c r="M713" t="e">
        <f>VLOOKUP(L713,#REF!,2,FALSE)</f>
        <v>#REF!</v>
      </c>
    </row>
    <row r="714" spans="1:13" x14ac:dyDescent="0.2">
      <c r="A714" s="5">
        <v>41882</v>
      </c>
      <c r="B714" t="s">
        <v>21</v>
      </c>
      <c r="C714" t="s">
        <v>30</v>
      </c>
      <c r="D714">
        <v>5</v>
      </c>
      <c r="E714">
        <v>1</v>
      </c>
      <c r="F714">
        <v>3</v>
      </c>
      <c r="G714">
        <v>944</v>
      </c>
      <c r="H714">
        <v>94.4</v>
      </c>
      <c r="I714">
        <v>849.6</v>
      </c>
      <c r="J714" s="3" t="e">
        <f>VLOOKUP(C714,#REF!,2,FALSE)</f>
        <v>#REF!</v>
      </c>
      <c r="K714" t="e">
        <f>VLOOKUP(J714,#REF!,2,FALSE)</f>
        <v>#REF!</v>
      </c>
      <c r="L714" t="e">
        <f>VLOOKUP(C714,#REF!,2,FALSE)</f>
        <v>#REF!</v>
      </c>
      <c r="M714" t="e">
        <f>VLOOKUP(L714,#REF!,2,FALSE)</f>
        <v>#REF!</v>
      </c>
    </row>
    <row r="715" spans="1:13" hidden="1" x14ac:dyDescent="0.2">
      <c r="A715" s="2">
        <v>41882</v>
      </c>
      <c r="B715" t="s">
        <v>13</v>
      </c>
      <c r="C715" t="s">
        <v>26</v>
      </c>
      <c r="D715">
        <v>1</v>
      </c>
      <c r="E715">
        <v>0</v>
      </c>
      <c r="F715">
        <v>1</v>
      </c>
      <c r="G715">
        <v>457</v>
      </c>
      <c r="H715">
        <v>45.7</v>
      </c>
      <c r="I715">
        <v>411.3</v>
      </c>
      <c r="J715" s="3" t="e">
        <f>VLOOKUP(C715,#REF!,2,FALSE)</f>
        <v>#REF!</v>
      </c>
      <c r="K715" t="e">
        <f>VLOOKUP(J715,#REF!,2,FALSE)</f>
        <v>#REF!</v>
      </c>
    </row>
    <row r="716" spans="1:13" x14ac:dyDescent="0.2">
      <c r="A716" s="5">
        <v>41912</v>
      </c>
      <c r="B716" t="s">
        <v>12</v>
      </c>
      <c r="C716" t="s">
        <v>37</v>
      </c>
      <c r="D716">
        <v>2</v>
      </c>
      <c r="E716">
        <v>1</v>
      </c>
      <c r="F716">
        <v>4</v>
      </c>
      <c r="G716">
        <v>146</v>
      </c>
      <c r="H716">
        <v>14.6</v>
      </c>
      <c r="I716">
        <v>131.4</v>
      </c>
      <c r="J716" s="3" t="e">
        <f>VLOOKUP(C716,#REF!,2,FALSE)</f>
        <v>#REF!</v>
      </c>
      <c r="K716" t="e">
        <f>VLOOKUP(J716,#REF!,2,FALSE)</f>
        <v>#REF!</v>
      </c>
      <c r="L716" t="e">
        <f>VLOOKUP(C716,#REF!,2,FALSE)</f>
        <v>#REF!</v>
      </c>
      <c r="M716" t="e">
        <f>VLOOKUP(L716,#REF!,2,FALSE)</f>
        <v>#REF!</v>
      </c>
    </row>
    <row r="717" spans="1:13" x14ac:dyDescent="0.2">
      <c r="A717" s="5">
        <v>41912</v>
      </c>
      <c r="B717" t="s">
        <v>12</v>
      </c>
      <c r="C717" t="s">
        <v>31</v>
      </c>
      <c r="D717">
        <v>2</v>
      </c>
      <c r="E717">
        <v>0</v>
      </c>
      <c r="F717">
        <v>5</v>
      </c>
      <c r="G717">
        <v>498</v>
      </c>
      <c r="H717">
        <v>49.8</v>
      </c>
      <c r="I717">
        <v>448.2</v>
      </c>
      <c r="J717" s="3" t="e">
        <f>VLOOKUP(C717,#REF!,2,FALSE)</f>
        <v>#REF!</v>
      </c>
      <c r="K717" t="e">
        <f>VLOOKUP(J717,#REF!,2,FALSE)</f>
        <v>#REF!</v>
      </c>
      <c r="L717" t="e">
        <f>VLOOKUP(C717,#REF!,2,FALSE)</f>
        <v>#REF!</v>
      </c>
      <c r="M717" t="e">
        <f>VLOOKUP(L717,#REF!,2,FALSE)</f>
        <v>#REF!</v>
      </c>
    </row>
    <row r="718" spans="1:13" hidden="1" x14ac:dyDescent="0.2">
      <c r="A718" s="2">
        <v>41912</v>
      </c>
      <c r="B718" t="s">
        <v>14</v>
      </c>
      <c r="C718" t="s">
        <v>26</v>
      </c>
      <c r="D718">
        <v>2</v>
      </c>
      <c r="E718">
        <v>1</v>
      </c>
      <c r="F718">
        <v>5</v>
      </c>
      <c r="G718">
        <v>502</v>
      </c>
      <c r="H718">
        <v>50.2</v>
      </c>
      <c r="I718">
        <v>451.8</v>
      </c>
      <c r="J718" s="3" t="e">
        <f>VLOOKUP(C718,#REF!,2,FALSE)</f>
        <v>#REF!</v>
      </c>
      <c r="K718" t="e">
        <f>VLOOKUP(J718,#REF!,2,FALSE)</f>
        <v>#REF!</v>
      </c>
    </row>
    <row r="719" spans="1:13" x14ac:dyDescent="0.2">
      <c r="A719" s="5">
        <v>41912</v>
      </c>
      <c r="B719" t="s">
        <v>9</v>
      </c>
      <c r="C719" t="s">
        <v>30</v>
      </c>
      <c r="D719">
        <v>4</v>
      </c>
      <c r="E719">
        <v>3</v>
      </c>
      <c r="F719">
        <v>5</v>
      </c>
      <c r="G719">
        <v>309</v>
      </c>
      <c r="H719">
        <v>30.9</v>
      </c>
      <c r="I719">
        <v>278.10000000000002</v>
      </c>
      <c r="J719" s="3" t="e">
        <f>VLOOKUP(C719,#REF!,2,FALSE)</f>
        <v>#REF!</v>
      </c>
      <c r="K719" t="e">
        <f>VLOOKUP(J719,#REF!,2,FALSE)</f>
        <v>#REF!</v>
      </c>
      <c r="L719" t="e">
        <f>VLOOKUP(C719,#REF!,2,FALSE)</f>
        <v>#REF!</v>
      </c>
      <c r="M719" t="e">
        <f>VLOOKUP(L719,#REF!,2,FALSE)</f>
        <v>#REF!</v>
      </c>
    </row>
    <row r="720" spans="1:13" x14ac:dyDescent="0.2">
      <c r="A720" s="5">
        <v>41912</v>
      </c>
      <c r="B720" t="s">
        <v>9</v>
      </c>
      <c r="C720" t="s">
        <v>37</v>
      </c>
      <c r="D720">
        <v>3</v>
      </c>
      <c r="E720">
        <v>1</v>
      </c>
      <c r="F720">
        <v>3</v>
      </c>
      <c r="G720">
        <v>675</v>
      </c>
      <c r="H720">
        <v>67.5</v>
      </c>
      <c r="I720">
        <v>607.5</v>
      </c>
      <c r="J720" s="3" t="e">
        <f>VLOOKUP(C720,#REF!,2,FALSE)</f>
        <v>#REF!</v>
      </c>
      <c r="K720" t="e">
        <f>VLOOKUP(J720,#REF!,2,FALSE)</f>
        <v>#REF!</v>
      </c>
      <c r="L720" t="e">
        <f>VLOOKUP(C720,#REF!,2,FALSE)</f>
        <v>#REF!</v>
      </c>
      <c r="M720" t="e">
        <f>VLOOKUP(L720,#REF!,2,FALSE)</f>
        <v>#REF!</v>
      </c>
    </row>
    <row r="721" spans="1:13" x14ac:dyDescent="0.2">
      <c r="A721" s="5">
        <v>41912</v>
      </c>
      <c r="B721" t="s">
        <v>12</v>
      </c>
      <c r="C721" t="s">
        <v>35</v>
      </c>
      <c r="D721">
        <v>4</v>
      </c>
      <c r="E721">
        <v>2</v>
      </c>
      <c r="F721">
        <v>3</v>
      </c>
      <c r="G721">
        <v>762</v>
      </c>
      <c r="H721">
        <v>76.2</v>
      </c>
      <c r="I721">
        <v>685.8</v>
      </c>
      <c r="J721" s="3" t="e">
        <f>VLOOKUP(C721,#REF!,2,FALSE)</f>
        <v>#REF!</v>
      </c>
      <c r="K721" t="e">
        <f>VLOOKUP(J721,#REF!,2,FALSE)</f>
        <v>#REF!</v>
      </c>
      <c r="L721" t="e">
        <f>VLOOKUP(C721,#REF!,2,FALSE)</f>
        <v>#REF!</v>
      </c>
      <c r="M721" t="e">
        <f>VLOOKUP(L721,#REF!,2,FALSE)</f>
        <v>#REF!</v>
      </c>
    </row>
    <row r="722" spans="1:13" hidden="1" x14ac:dyDescent="0.2">
      <c r="A722" s="2">
        <v>41912</v>
      </c>
      <c r="B722" t="s">
        <v>20</v>
      </c>
      <c r="C722" t="s">
        <v>29</v>
      </c>
      <c r="D722">
        <v>2</v>
      </c>
      <c r="E722">
        <v>2</v>
      </c>
      <c r="F722">
        <v>1</v>
      </c>
      <c r="G722">
        <v>295</v>
      </c>
      <c r="H722">
        <v>29.5</v>
      </c>
      <c r="I722">
        <v>265.5</v>
      </c>
      <c r="J722" s="3" t="e">
        <f>VLOOKUP(C722,#REF!,2,FALSE)</f>
        <v>#REF!</v>
      </c>
      <c r="K722" t="e">
        <f>VLOOKUP(J722,#REF!,2,FALSE)</f>
        <v>#REF!</v>
      </c>
    </row>
    <row r="723" spans="1:13" hidden="1" x14ac:dyDescent="0.2">
      <c r="A723" s="2">
        <v>41912</v>
      </c>
      <c r="B723" t="s">
        <v>14</v>
      </c>
      <c r="C723" t="s">
        <v>33</v>
      </c>
      <c r="D723">
        <v>1</v>
      </c>
      <c r="E723">
        <v>1</v>
      </c>
      <c r="F723">
        <v>3</v>
      </c>
      <c r="G723">
        <v>847</v>
      </c>
      <c r="H723">
        <v>84.7</v>
      </c>
      <c r="I723">
        <v>762.3</v>
      </c>
      <c r="J723" s="3" t="e">
        <f>VLOOKUP(C723,#REF!,2,FALSE)</f>
        <v>#REF!</v>
      </c>
      <c r="K723" t="e">
        <f>VLOOKUP(J723,#REF!,2,FALSE)</f>
        <v>#REF!</v>
      </c>
    </row>
    <row r="724" spans="1:13" hidden="1" x14ac:dyDescent="0.2">
      <c r="A724" s="2">
        <v>41943</v>
      </c>
      <c r="B724" t="s">
        <v>13</v>
      </c>
      <c r="C724" t="s">
        <v>39</v>
      </c>
      <c r="D724">
        <v>5</v>
      </c>
      <c r="E724">
        <v>2</v>
      </c>
      <c r="F724">
        <v>3</v>
      </c>
      <c r="G724">
        <v>982</v>
      </c>
      <c r="H724">
        <v>98.2</v>
      </c>
      <c r="I724">
        <v>883.8</v>
      </c>
      <c r="J724" s="3" t="e">
        <f>VLOOKUP(C724,#REF!,2,FALSE)</f>
        <v>#REF!</v>
      </c>
      <c r="K724" t="e">
        <f>VLOOKUP(J724,#REF!,2,FALSE)</f>
        <v>#REF!</v>
      </c>
    </row>
    <row r="725" spans="1:13" hidden="1" x14ac:dyDescent="0.2">
      <c r="A725" s="2">
        <v>41943</v>
      </c>
      <c r="B725" t="s">
        <v>13</v>
      </c>
      <c r="C725" t="s">
        <v>34</v>
      </c>
      <c r="D725">
        <v>4</v>
      </c>
      <c r="E725">
        <v>0</v>
      </c>
      <c r="F725">
        <v>3</v>
      </c>
      <c r="G725">
        <v>591</v>
      </c>
      <c r="H725">
        <v>59.1</v>
      </c>
      <c r="I725">
        <v>531.9</v>
      </c>
      <c r="J725" s="3" t="e">
        <f>VLOOKUP(C725,#REF!,2,FALSE)</f>
        <v>#REF!</v>
      </c>
      <c r="K725" t="e">
        <f>VLOOKUP(J725,#REF!,2,FALSE)</f>
        <v>#REF!</v>
      </c>
    </row>
    <row r="726" spans="1:13" x14ac:dyDescent="0.2">
      <c r="A726" s="5">
        <v>41943</v>
      </c>
      <c r="B726" t="s">
        <v>15</v>
      </c>
      <c r="C726" t="s">
        <v>31</v>
      </c>
      <c r="D726">
        <v>4</v>
      </c>
      <c r="E726">
        <v>3</v>
      </c>
      <c r="F726">
        <v>4</v>
      </c>
      <c r="G726">
        <v>620</v>
      </c>
      <c r="H726">
        <v>62</v>
      </c>
      <c r="I726">
        <v>558</v>
      </c>
      <c r="J726" s="3" t="e">
        <f>VLOOKUP(C726,#REF!,2,FALSE)</f>
        <v>#REF!</v>
      </c>
      <c r="K726" t="e">
        <f>VLOOKUP(J726,#REF!,2,FALSE)</f>
        <v>#REF!</v>
      </c>
      <c r="L726" t="e">
        <f>VLOOKUP(C726,#REF!,2,FALSE)</f>
        <v>#REF!</v>
      </c>
      <c r="M726" t="e">
        <f>VLOOKUP(L726,#REF!,2,FALSE)</f>
        <v>#REF!</v>
      </c>
    </row>
    <row r="727" spans="1:13" x14ac:dyDescent="0.2">
      <c r="A727" s="5">
        <v>41943</v>
      </c>
      <c r="B727" t="s">
        <v>21</v>
      </c>
      <c r="C727" t="s">
        <v>37</v>
      </c>
      <c r="D727">
        <v>1</v>
      </c>
      <c r="E727">
        <v>2</v>
      </c>
      <c r="F727">
        <v>1</v>
      </c>
      <c r="G727">
        <v>803</v>
      </c>
      <c r="H727">
        <v>80.300000000000011</v>
      </c>
      <c r="I727">
        <v>722.7</v>
      </c>
      <c r="J727" s="3" t="e">
        <f>VLOOKUP(C727,#REF!,2,FALSE)</f>
        <v>#REF!</v>
      </c>
      <c r="K727" t="e">
        <f>VLOOKUP(J727,#REF!,2,FALSE)</f>
        <v>#REF!</v>
      </c>
      <c r="L727" t="e">
        <f>VLOOKUP(C727,#REF!,2,FALSE)</f>
        <v>#REF!</v>
      </c>
      <c r="M727" t="e">
        <f>VLOOKUP(L727,#REF!,2,FALSE)</f>
        <v>#REF!</v>
      </c>
    </row>
    <row r="728" spans="1:13" hidden="1" x14ac:dyDescent="0.2">
      <c r="A728" s="2">
        <v>41943</v>
      </c>
      <c r="B728" t="s">
        <v>22</v>
      </c>
      <c r="C728" t="s">
        <v>28</v>
      </c>
      <c r="D728">
        <v>4</v>
      </c>
      <c r="E728">
        <v>1</v>
      </c>
      <c r="F728">
        <v>2</v>
      </c>
      <c r="G728">
        <v>850</v>
      </c>
      <c r="H728">
        <v>85</v>
      </c>
      <c r="I728">
        <v>765</v>
      </c>
      <c r="J728" s="3" t="e">
        <f>VLOOKUP(C728,#REF!,2,FALSE)</f>
        <v>#REF!</v>
      </c>
      <c r="K728" t="e">
        <f>VLOOKUP(J728,#REF!,2,FALSE)</f>
        <v>#REF!</v>
      </c>
    </row>
    <row r="729" spans="1:13" x14ac:dyDescent="0.2">
      <c r="A729" s="5">
        <v>41943</v>
      </c>
      <c r="B729" t="s">
        <v>12</v>
      </c>
      <c r="C729" t="s">
        <v>31</v>
      </c>
      <c r="D729">
        <v>3</v>
      </c>
      <c r="E729">
        <v>2</v>
      </c>
      <c r="F729">
        <v>3</v>
      </c>
      <c r="G729">
        <v>625</v>
      </c>
      <c r="H729">
        <v>62.5</v>
      </c>
      <c r="I729">
        <v>562.5</v>
      </c>
      <c r="J729" s="3" t="e">
        <f>VLOOKUP(C729,#REF!,2,FALSE)</f>
        <v>#REF!</v>
      </c>
      <c r="K729" t="e">
        <f>VLOOKUP(J729,#REF!,2,FALSE)</f>
        <v>#REF!</v>
      </c>
      <c r="L729" t="e">
        <f>VLOOKUP(C729,#REF!,2,FALSE)</f>
        <v>#REF!</v>
      </c>
      <c r="M729" t="e">
        <f>VLOOKUP(L729,#REF!,2,FALSE)</f>
        <v>#REF!</v>
      </c>
    </row>
    <row r="730" spans="1:13" hidden="1" x14ac:dyDescent="0.2">
      <c r="A730" s="2">
        <v>41943</v>
      </c>
      <c r="B730" t="s">
        <v>17</v>
      </c>
      <c r="C730" t="s">
        <v>28</v>
      </c>
      <c r="D730">
        <v>4</v>
      </c>
      <c r="E730">
        <v>3</v>
      </c>
      <c r="F730">
        <v>2</v>
      </c>
      <c r="G730">
        <v>207</v>
      </c>
      <c r="H730">
        <v>20.7</v>
      </c>
      <c r="I730">
        <v>186.3</v>
      </c>
      <c r="J730" s="3" t="e">
        <f>VLOOKUP(C730,#REF!,2,FALSE)</f>
        <v>#REF!</v>
      </c>
      <c r="K730" t="e">
        <f>VLOOKUP(J730,#REF!,2,FALSE)</f>
        <v>#REF!</v>
      </c>
    </row>
    <row r="731" spans="1:13" hidden="1" x14ac:dyDescent="0.2">
      <c r="A731" s="2">
        <v>41943</v>
      </c>
      <c r="B731" t="s">
        <v>23</v>
      </c>
      <c r="C731" t="s">
        <v>33</v>
      </c>
      <c r="D731">
        <v>1</v>
      </c>
      <c r="E731">
        <v>0</v>
      </c>
      <c r="F731">
        <v>5</v>
      </c>
      <c r="G731">
        <v>373</v>
      </c>
      <c r="H731">
        <v>37.299999999999997</v>
      </c>
      <c r="I731">
        <v>335.7</v>
      </c>
      <c r="J731" s="3" t="e">
        <f>VLOOKUP(C731,#REF!,2,FALSE)</f>
        <v>#REF!</v>
      </c>
      <c r="K731" t="e">
        <f>VLOOKUP(J731,#REF!,2,FALSE)</f>
        <v>#REF!</v>
      </c>
    </row>
    <row r="732" spans="1:13" hidden="1" x14ac:dyDescent="0.2">
      <c r="A732" s="2">
        <v>41943</v>
      </c>
      <c r="B732" t="s">
        <v>13</v>
      </c>
      <c r="C732" t="s">
        <v>28</v>
      </c>
      <c r="D732">
        <v>1</v>
      </c>
      <c r="E732">
        <v>3</v>
      </c>
      <c r="F732">
        <v>2</v>
      </c>
      <c r="G732">
        <v>983</v>
      </c>
      <c r="H732">
        <v>98.300000000000011</v>
      </c>
      <c r="I732">
        <v>884.7</v>
      </c>
      <c r="J732" s="3" t="e">
        <f>VLOOKUP(C732,#REF!,2,FALSE)</f>
        <v>#REF!</v>
      </c>
      <c r="K732" t="e">
        <f>VLOOKUP(J732,#REF!,2,FALSE)</f>
        <v>#REF!</v>
      </c>
    </row>
    <row r="733" spans="1:13" hidden="1" x14ac:dyDescent="0.2">
      <c r="A733" s="2">
        <v>41943</v>
      </c>
      <c r="B733" t="s">
        <v>17</v>
      </c>
      <c r="C733" t="s">
        <v>33</v>
      </c>
      <c r="D733">
        <v>5</v>
      </c>
      <c r="E733">
        <v>3</v>
      </c>
      <c r="F733">
        <v>5</v>
      </c>
      <c r="G733">
        <v>281</v>
      </c>
      <c r="H733">
        <v>28.1</v>
      </c>
      <c r="I733">
        <v>252.9</v>
      </c>
      <c r="J733" s="3" t="e">
        <f>VLOOKUP(C733,#REF!,2,FALSE)</f>
        <v>#REF!</v>
      </c>
      <c r="K733" t="e">
        <f>VLOOKUP(J733,#REF!,2,FALSE)</f>
        <v>#REF!</v>
      </c>
    </row>
    <row r="734" spans="1:13" hidden="1" x14ac:dyDescent="0.2">
      <c r="A734" s="2">
        <v>41973</v>
      </c>
      <c r="B734" t="s">
        <v>18</v>
      </c>
      <c r="C734" t="s">
        <v>26</v>
      </c>
      <c r="D734">
        <v>1</v>
      </c>
      <c r="E734">
        <v>1</v>
      </c>
      <c r="F734">
        <v>4</v>
      </c>
      <c r="G734">
        <v>866</v>
      </c>
      <c r="H734">
        <v>86.600000000000009</v>
      </c>
      <c r="I734">
        <v>779.4</v>
      </c>
      <c r="J734" s="3" t="e">
        <f>VLOOKUP(C734,#REF!,2,FALSE)</f>
        <v>#REF!</v>
      </c>
      <c r="K734" t="e">
        <f>VLOOKUP(J734,#REF!,2,FALSE)</f>
        <v>#REF!</v>
      </c>
    </row>
    <row r="735" spans="1:13" hidden="1" x14ac:dyDescent="0.2">
      <c r="A735" s="2">
        <v>41973</v>
      </c>
      <c r="B735" t="s">
        <v>13</v>
      </c>
      <c r="C735" t="s">
        <v>33</v>
      </c>
      <c r="D735">
        <v>3</v>
      </c>
      <c r="E735">
        <v>0</v>
      </c>
      <c r="F735">
        <v>3</v>
      </c>
      <c r="G735">
        <v>784</v>
      </c>
      <c r="H735">
        <v>78.400000000000006</v>
      </c>
      <c r="I735">
        <v>705.6</v>
      </c>
      <c r="J735" s="3" t="e">
        <f>VLOOKUP(C735,#REF!,2,FALSE)</f>
        <v>#REF!</v>
      </c>
      <c r="K735" t="e">
        <f>VLOOKUP(J735,#REF!,2,FALSE)</f>
        <v>#REF!</v>
      </c>
    </row>
    <row r="736" spans="1:13" x14ac:dyDescent="0.2">
      <c r="A736" s="5">
        <v>41973</v>
      </c>
      <c r="B736" t="s">
        <v>19</v>
      </c>
      <c r="C736" t="s">
        <v>27</v>
      </c>
      <c r="D736">
        <v>1</v>
      </c>
      <c r="E736">
        <v>2</v>
      </c>
      <c r="F736">
        <v>4</v>
      </c>
      <c r="G736">
        <v>697</v>
      </c>
      <c r="H736">
        <v>69.7</v>
      </c>
      <c r="I736">
        <v>627.29999999999995</v>
      </c>
      <c r="J736" s="3" t="e">
        <f>VLOOKUP(C736,#REF!,2,FALSE)</f>
        <v>#REF!</v>
      </c>
      <c r="K736" t="e">
        <f>VLOOKUP(J736,#REF!,2,FALSE)</f>
        <v>#REF!</v>
      </c>
      <c r="L736" t="e">
        <f>VLOOKUP(C736,#REF!,2,FALSE)</f>
        <v>#REF!</v>
      </c>
      <c r="M736" t="e">
        <f>VLOOKUP(L736,#REF!,2,FALSE)</f>
        <v>#REF!</v>
      </c>
    </row>
    <row r="737" spans="1:13" hidden="1" x14ac:dyDescent="0.2">
      <c r="A737" s="2">
        <v>41973</v>
      </c>
      <c r="B737" t="s">
        <v>23</v>
      </c>
      <c r="C737" t="s">
        <v>26</v>
      </c>
      <c r="D737">
        <v>5</v>
      </c>
      <c r="E737">
        <v>1</v>
      </c>
      <c r="F737">
        <v>1</v>
      </c>
      <c r="G737">
        <v>766</v>
      </c>
      <c r="H737">
        <v>76.600000000000009</v>
      </c>
      <c r="I737">
        <v>689.4</v>
      </c>
      <c r="J737" s="3" t="e">
        <f>VLOOKUP(C737,#REF!,2,FALSE)</f>
        <v>#REF!</v>
      </c>
      <c r="K737" t="e">
        <f>VLOOKUP(J737,#REF!,2,FALSE)</f>
        <v>#REF!</v>
      </c>
    </row>
    <row r="738" spans="1:13" hidden="1" x14ac:dyDescent="0.2">
      <c r="A738" s="2">
        <v>41973</v>
      </c>
      <c r="B738" t="s">
        <v>13</v>
      </c>
      <c r="C738" t="s">
        <v>26</v>
      </c>
      <c r="D738">
        <v>4</v>
      </c>
      <c r="E738">
        <v>1</v>
      </c>
      <c r="F738">
        <v>4</v>
      </c>
      <c r="G738">
        <v>142</v>
      </c>
      <c r="H738">
        <v>14.2</v>
      </c>
      <c r="I738">
        <v>127.8</v>
      </c>
      <c r="J738" s="3" t="e">
        <f>VLOOKUP(C738,#REF!,2,FALSE)</f>
        <v>#REF!</v>
      </c>
      <c r="K738" t="e">
        <f>VLOOKUP(J738,#REF!,2,FALSE)</f>
        <v>#REF!</v>
      </c>
    </row>
    <row r="739" spans="1:13" x14ac:dyDescent="0.2">
      <c r="A739" s="5">
        <v>41973</v>
      </c>
      <c r="B739" t="s">
        <v>15</v>
      </c>
      <c r="C739" t="s">
        <v>37</v>
      </c>
      <c r="D739">
        <v>2</v>
      </c>
      <c r="E739">
        <v>0</v>
      </c>
      <c r="F739">
        <v>3</v>
      </c>
      <c r="G739">
        <v>994</v>
      </c>
      <c r="H739">
        <v>99.4</v>
      </c>
      <c r="I739">
        <v>894.6</v>
      </c>
      <c r="J739" s="3" t="e">
        <f>VLOOKUP(C739,#REF!,2,FALSE)</f>
        <v>#REF!</v>
      </c>
      <c r="K739" t="e">
        <f>VLOOKUP(J739,#REF!,2,FALSE)</f>
        <v>#REF!</v>
      </c>
      <c r="L739" t="e">
        <f>VLOOKUP(C739,#REF!,2,FALSE)</f>
        <v>#REF!</v>
      </c>
      <c r="M739" t="e">
        <f>VLOOKUP(L739,#REF!,2,FALSE)</f>
        <v>#REF!</v>
      </c>
    </row>
    <row r="740" spans="1:13" x14ac:dyDescent="0.2">
      <c r="A740" s="5">
        <v>41973</v>
      </c>
      <c r="B740" t="s">
        <v>21</v>
      </c>
      <c r="C740" t="s">
        <v>24</v>
      </c>
      <c r="D740">
        <v>1</v>
      </c>
      <c r="E740">
        <v>2</v>
      </c>
      <c r="F740">
        <v>3</v>
      </c>
      <c r="G740">
        <v>497</v>
      </c>
      <c r="H740">
        <v>49.7</v>
      </c>
      <c r="I740">
        <v>447.3</v>
      </c>
      <c r="J740" s="3" t="e">
        <f>VLOOKUP(C740,#REF!,2,FALSE)</f>
        <v>#REF!</v>
      </c>
      <c r="K740" t="e">
        <f>VLOOKUP(J740,#REF!,2,FALSE)</f>
        <v>#REF!</v>
      </c>
      <c r="L740" t="e">
        <f>VLOOKUP(C740,#REF!,2,FALSE)</f>
        <v>#REF!</v>
      </c>
      <c r="M740" t="e">
        <f>VLOOKUP(L740,#REF!,2,FALSE)</f>
        <v>#REF!</v>
      </c>
    </row>
    <row r="741" spans="1:13" hidden="1" x14ac:dyDescent="0.2">
      <c r="A741" s="2">
        <v>41973</v>
      </c>
      <c r="B741" t="s">
        <v>10</v>
      </c>
      <c r="C741" t="s">
        <v>29</v>
      </c>
      <c r="D741">
        <v>4</v>
      </c>
      <c r="E741">
        <v>1</v>
      </c>
      <c r="F741">
        <v>4</v>
      </c>
      <c r="G741">
        <v>532</v>
      </c>
      <c r="H741">
        <v>53.2</v>
      </c>
      <c r="I741">
        <v>478.8</v>
      </c>
      <c r="J741" s="3" t="e">
        <f>VLOOKUP(C741,#REF!,2,FALSE)</f>
        <v>#REF!</v>
      </c>
      <c r="K741" t="e">
        <f>VLOOKUP(J741,#REF!,2,FALSE)</f>
        <v>#REF!</v>
      </c>
    </row>
    <row r="742" spans="1:13" x14ac:dyDescent="0.2">
      <c r="A742" s="5">
        <v>41973</v>
      </c>
      <c r="B742" t="s">
        <v>9</v>
      </c>
      <c r="C742" t="s">
        <v>35</v>
      </c>
      <c r="D742">
        <v>1</v>
      </c>
      <c r="E742">
        <v>0</v>
      </c>
      <c r="F742">
        <v>3</v>
      </c>
      <c r="G742">
        <v>598</v>
      </c>
      <c r="H742">
        <v>59.8</v>
      </c>
      <c r="I742">
        <v>538.20000000000005</v>
      </c>
      <c r="J742" s="3" t="e">
        <f>VLOOKUP(C742,#REF!,2,FALSE)</f>
        <v>#REF!</v>
      </c>
      <c r="K742" t="e">
        <f>VLOOKUP(J742,#REF!,2,FALSE)</f>
        <v>#REF!</v>
      </c>
      <c r="L742" t="e">
        <f>VLOOKUP(C742,#REF!,2,FALSE)</f>
        <v>#REF!</v>
      </c>
      <c r="M742" t="e">
        <f>VLOOKUP(L742,#REF!,2,FALSE)</f>
        <v>#REF!</v>
      </c>
    </row>
    <row r="743" spans="1:13" x14ac:dyDescent="0.2">
      <c r="A743" s="5">
        <v>41973</v>
      </c>
      <c r="B743" t="s">
        <v>15</v>
      </c>
      <c r="C743" t="s">
        <v>40</v>
      </c>
      <c r="D743">
        <v>5</v>
      </c>
      <c r="E743">
        <v>2</v>
      </c>
      <c r="F743">
        <v>1</v>
      </c>
      <c r="G743">
        <v>916</v>
      </c>
      <c r="H743">
        <v>91.600000000000009</v>
      </c>
      <c r="I743">
        <v>824.4</v>
      </c>
      <c r="J743" s="3" t="e">
        <f>VLOOKUP(C743,#REF!,2,FALSE)</f>
        <v>#REF!</v>
      </c>
      <c r="K743" t="e">
        <f>VLOOKUP(J743,#REF!,2,FALSE)</f>
        <v>#REF!</v>
      </c>
      <c r="L743" t="e">
        <f>VLOOKUP(C743,#REF!,2,FALSE)</f>
        <v>#REF!</v>
      </c>
      <c r="M743" t="e">
        <f>VLOOKUP(L743,#REF!,2,FALSE)</f>
        <v>#REF!</v>
      </c>
    </row>
    <row r="744" spans="1:13" hidden="1" x14ac:dyDescent="0.2">
      <c r="A744" s="2">
        <v>41973</v>
      </c>
      <c r="B744" t="s">
        <v>16</v>
      </c>
      <c r="C744" t="s">
        <v>26</v>
      </c>
      <c r="D744">
        <v>2</v>
      </c>
      <c r="E744">
        <v>0</v>
      </c>
      <c r="F744">
        <v>5</v>
      </c>
      <c r="G744">
        <v>278</v>
      </c>
      <c r="H744">
        <v>27.8</v>
      </c>
      <c r="I744">
        <v>250.2</v>
      </c>
      <c r="J744" s="3" t="e">
        <f>VLOOKUP(C744,#REF!,2,FALSE)</f>
        <v>#REF!</v>
      </c>
      <c r="K744" t="e">
        <f>VLOOKUP(J744,#REF!,2,FALSE)</f>
        <v>#REF!</v>
      </c>
    </row>
    <row r="745" spans="1:13" hidden="1" x14ac:dyDescent="0.2">
      <c r="A745" s="2">
        <v>42004</v>
      </c>
      <c r="B745" t="s">
        <v>17</v>
      </c>
      <c r="C745" t="s">
        <v>28</v>
      </c>
      <c r="D745">
        <v>2</v>
      </c>
      <c r="E745">
        <v>2</v>
      </c>
      <c r="F745">
        <v>5</v>
      </c>
      <c r="G745">
        <v>115</v>
      </c>
      <c r="H745">
        <v>11.5</v>
      </c>
      <c r="I745">
        <v>103.5</v>
      </c>
      <c r="J745" s="3" t="e">
        <f>VLOOKUP(C745,#REF!,2,FALSE)</f>
        <v>#REF!</v>
      </c>
      <c r="K745" t="e">
        <f>VLOOKUP(J745,#REF!,2,FALSE)</f>
        <v>#REF!</v>
      </c>
    </row>
    <row r="746" spans="1:13" hidden="1" x14ac:dyDescent="0.2">
      <c r="A746" s="2">
        <v>42004</v>
      </c>
      <c r="B746" t="s">
        <v>10</v>
      </c>
      <c r="C746" t="s">
        <v>25</v>
      </c>
      <c r="D746">
        <v>2</v>
      </c>
      <c r="E746">
        <v>2</v>
      </c>
      <c r="F746">
        <v>1</v>
      </c>
      <c r="G746">
        <v>843</v>
      </c>
      <c r="H746">
        <v>84.300000000000011</v>
      </c>
      <c r="I746">
        <v>758.7</v>
      </c>
      <c r="J746" s="3" t="e">
        <f>VLOOKUP(C746,#REF!,2,FALSE)</f>
        <v>#REF!</v>
      </c>
      <c r="K746" t="e">
        <f>VLOOKUP(J746,#REF!,2,FALSE)</f>
        <v>#REF!</v>
      </c>
    </row>
    <row r="747" spans="1:13" hidden="1" x14ac:dyDescent="0.2">
      <c r="A747" s="2">
        <v>42004</v>
      </c>
      <c r="B747" t="s">
        <v>22</v>
      </c>
      <c r="C747" t="s">
        <v>26</v>
      </c>
      <c r="D747">
        <v>4</v>
      </c>
      <c r="E747">
        <v>3</v>
      </c>
      <c r="F747">
        <v>4</v>
      </c>
      <c r="G747">
        <v>550</v>
      </c>
      <c r="H747">
        <v>55</v>
      </c>
      <c r="I747">
        <v>495</v>
      </c>
      <c r="J747" s="3" t="e">
        <f>VLOOKUP(C747,#REF!,2,FALSE)</f>
        <v>#REF!</v>
      </c>
      <c r="K747" t="e">
        <f>VLOOKUP(J747,#REF!,2,FALSE)</f>
        <v>#REF!</v>
      </c>
    </row>
    <row r="748" spans="1:13" hidden="1" x14ac:dyDescent="0.2">
      <c r="A748" s="2">
        <v>42004</v>
      </c>
      <c r="B748" t="s">
        <v>17</v>
      </c>
      <c r="C748" t="s">
        <v>25</v>
      </c>
      <c r="D748">
        <v>5</v>
      </c>
      <c r="E748">
        <v>0</v>
      </c>
      <c r="F748">
        <v>2</v>
      </c>
      <c r="G748">
        <v>918</v>
      </c>
      <c r="H748">
        <v>91.800000000000011</v>
      </c>
      <c r="I748">
        <v>826.2</v>
      </c>
      <c r="J748" s="3" t="e">
        <f>VLOOKUP(C748,#REF!,2,FALSE)</f>
        <v>#REF!</v>
      </c>
      <c r="K748" t="e">
        <f>VLOOKUP(J748,#REF!,2,FALSE)</f>
        <v>#REF!</v>
      </c>
    </row>
    <row r="749" spans="1:13" hidden="1" x14ac:dyDescent="0.2">
      <c r="A749" s="2">
        <v>42004</v>
      </c>
      <c r="B749" t="s">
        <v>17</v>
      </c>
      <c r="C749" t="s">
        <v>29</v>
      </c>
      <c r="D749">
        <v>4</v>
      </c>
      <c r="E749">
        <v>3</v>
      </c>
      <c r="F749">
        <v>5</v>
      </c>
      <c r="G749">
        <v>903</v>
      </c>
      <c r="H749">
        <v>90.300000000000011</v>
      </c>
      <c r="I749">
        <v>812.7</v>
      </c>
      <c r="J749" s="3" t="e">
        <f>VLOOKUP(C749,#REF!,2,FALSE)</f>
        <v>#REF!</v>
      </c>
      <c r="K749" t="e">
        <f>VLOOKUP(J749,#REF!,2,FALSE)</f>
        <v>#REF!</v>
      </c>
    </row>
    <row r="750" spans="1:13" x14ac:dyDescent="0.2">
      <c r="A750" s="5">
        <v>42035</v>
      </c>
      <c r="B750" t="s">
        <v>12</v>
      </c>
      <c r="C750" t="s">
        <v>31</v>
      </c>
      <c r="D750">
        <v>3</v>
      </c>
      <c r="E750">
        <v>0</v>
      </c>
      <c r="F750">
        <v>2</v>
      </c>
      <c r="G750">
        <v>501</v>
      </c>
      <c r="H750">
        <v>50.1</v>
      </c>
      <c r="I750">
        <v>450.9</v>
      </c>
      <c r="J750" s="3" t="e">
        <f>VLOOKUP(C750,#REF!,2,FALSE)</f>
        <v>#REF!</v>
      </c>
      <c r="K750" t="e">
        <f>VLOOKUP(J750,#REF!,2,FALSE)</f>
        <v>#REF!</v>
      </c>
      <c r="L750" t="e">
        <f>VLOOKUP(C750,#REF!,2,FALSE)</f>
        <v>#REF!</v>
      </c>
      <c r="M750" t="e">
        <f>VLOOKUP(L750,#REF!,2,FALSE)</f>
        <v>#REF!</v>
      </c>
    </row>
    <row r="751" spans="1:13" x14ac:dyDescent="0.2">
      <c r="A751" s="5">
        <v>42035</v>
      </c>
      <c r="B751" t="s">
        <v>15</v>
      </c>
      <c r="C751" t="s">
        <v>37</v>
      </c>
      <c r="D751">
        <v>2</v>
      </c>
      <c r="E751">
        <v>1</v>
      </c>
      <c r="F751">
        <v>5</v>
      </c>
      <c r="G751">
        <v>123</v>
      </c>
      <c r="H751">
        <v>12.3</v>
      </c>
      <c r="I751">
        <v>110.7</v>
      </c>
      <c r="J751" s="3" t="e">
        <f>VLOOKUP(C751,#REF!,2,FALSE)</f>
        <v>#REF!</v>
      </c>
      <c r="K751" t="e">
        <f>VLOOKUP(J751,#REF!,2,FALSE)</f>
        <v>#REF!</v>
      </c>
      <c r="L751" t="e">
        <f>VLOOKUP(C751,#REF!,2,FALSE)</f>
        <v>#REF!</v>
      </c>
      <c r="M751" t="e">
        <f>VLOOKUP(L751,#REF!,2,FALSE)</f>
        <v>#REF!</v>
      </c>
    </row>
    <row r="752" spans="1:13" hidden="1" x14ac:dyDescent="0.2">
      <c r="A752" s="2">
        <v>42035</v>
      </c>
      <c r="B752" t="s">
        <v>14</v>
      </c>
      <c r="C752" t="s">
        <v>26</v>
      </c>
      <c r="D752">
        <v>1</v>
      </c>
      <c r="E752">
        <v>2</v>
      </c>
      <c r="F752">
        <v>3</v>
      </c>
      <c r="G752">
        <v>101</v>
      </c>
      <c r="H752">
        <v>10.1</v>
      </c>
      <c r="I752">
        <v>90.9</v>
      </c>
      <c r="J752" s="3" t="e">
        <f>VLOOKUP(C752,#REF!,2,FALSE)</f>
        <v>#REF!</v>
      </c>
      <c r="K752" t="e">
        <f>VLOOKUP(J752,#REF!,2,FALSE)</f>
        <v>#REF!</v>
      </c>
    </row>
    <row r="753" spans="1:13" x14ac:dyDescent="0.2">
      <c r="A753" s="5">
        <v>42035</v>
      </c>
      <c r="B753" t="s">
        <v>19</v>
      </c>
      <c r="C753" t="s">
        <v>37</v>
      </c>
      <c r="D753">
        <v>5</v>
      </c>
      <c r="E753">
        <v>3</v>
      </c>
      <c r="F753">
        <v>5</v>
      </c>
      <c r="G753">
        <v>485</v>
      </c>
      <c r="H753">
        <v>48.5</v>
      </c>
      <c r="I753">
        <v>436.5</v>
      </c>
      <c r="J753" s="3" t="e">
        <f>VLOOKUP(C753,#REF!,2,FALSE)</f>
        <v>#REF!</v>
      </c>
      <c r="K753" t="e">
        <f>VLOOKUP(J753,#REF!,2,FALSE)</f>
        <v>#REF!</v>
      </c>
      <c r="L753" t="e">
        <f>VLOOKUP(C753,#REF!,2,FALSE)</f>
        <v>#REF!</v>
      </c>
      <c r="M753" t="e">
        <f>VLOOKUP(L753,#REF!,2,FALSE)</f>
        <v>#REF!</v>
      </c>
    </row>
    <row r="754" spans="1:13" hidden="1" x14ac:dyDescent="0.2">
      <c r="A754" s="2">
        <v>42035</v>
      </c>
      <c r="B754" t="s">
        <v>14</v>
      </c>
      <c r="C754" t="s">
        <v>25</v>
      </c>
      <c r="D754">
        <v>2</v>
      </c>
      <c r="E754">
        <v>0</v>
      </c>
      <c r="F754">
        <v>3</v>
      </c>
      <c r="G754">
        <v>865</v>
      </c>
      <c r="H754">
        <v>86.5</v>
      </c>
      <c r="I754">
        <v>778.5</v>
      </c>
      <c r="J754" s="3" t="e">
        <f>VLOOKUP(C754,#REF!,2,FALSE)</f>
        <v>#REF!</v>
      </c>
      <c r="K754" t="e">
        <f>VLOOKUP(J754,#REF!,2,FALSE)</f>
        <v>#REF!</v>
      </c>
    </row>
    <row r="755" spans="1:13" hidden="1" x14ac:dyDescent="0.2">
      <c r="A755" s="2">
        <v>42035</v>
      </c>
      <c r="B755" t="s">
        <v>22</v>
      </c>
      <c r="C755" t="s">
        <v>26</v>
      </c>
      <c r="D755">
        <v>1</v>
      </c>
      <c r="E755">
        <v>3</v>
      </c>
      <c r="F755">
        <v>3</v>
      </c>
      <c r="G755">
        <v>441</v>
      </c>
      <c r="H755">
        <v>44.1</v>
      </c>
      <c r="I755">
        <v>396.9</v>
      </c>
      <c r="J755" s="3" t="e">
        <f>VLOOKUP(C755,#REF!,2,FALSE)</f>
        <v>#REF!</v>
      </c>
      <c r="K755" t="e">
        <f>VLOOKUP(J755,#REF!,2,FALSE)</f>
        <v>#REF!</v>
      </c>
    </row>
    <row r="756" spans="1:13" hidden="1" x14ac:dyDescent="0.2">
      <c r="A756" s="2">
        <v>42035</v>
      </c>
      <c r="B756" t="s">
        <v>13</v>
      </c>
      <c r="C756" t="s">
        <v>25</v>
      </c>
      <c r="D756">
        <v>4</v>
      </c>
      <c r="E756">
        <v>1</v>
      </c>
      <c r="F756">
        <v>4</v>
      </c>
      <c r="G756">
        <v>867</v>
      </c>
      <c r="H756">
        <v>86.7</v>
      </c>
      <c r="I756">
        <v>780.3</v>
      </c>
      <c r="J756" s="3" t="e">
        <f>VLOOKUP(C756,#REF!,2,FALSE)</f>
        <v>#REF!</v>
      </c>
      <c r="K756" t="e">
        <f>VLOOKUP(J756,#REF!,2,FALSE)</f>
        <v>#REF!</v>
      </c>
    </row>
    <row r="757" spans="1:13" hidden="1" x14ac:dyDescent="0.2">
      <c r="A757" s="2">
        <v>42035</v>
      </c>
      <c r="B757" t="s">
        <v>14</v>
      </c>
      <c r="C757" t="s">
        <v>34</v>
      </c>
      <c r="D757">
        <v>1</v>
      </c>
      <c r="E757">
        <v>2</v>
      </c>
      <c r="F757">
        <v>5</v>
      </c>
      <c r="G757">
        <v>875</v>
      </c>
      <c r="H757">
        <v>87.5</v>
      </c>
      <c r="I757">
        <v>787.5</v>
      </c>
      <c r="J757" s="3" t="e">
        <f>VLOOKUP(C757,#REF!,2,FALSE)</f>
        <v>#REF!</v>
      </c>
      <c r="K757" t="e">
        <f>VLOOKUP(J757,#REF!,2,FALSE)</f>
        <v>#REF!</v>
      </c>
    </row>
    <row r="758" spans="1:13" x14ac:dyDescent="0.2">
      <c r="A758" s="5">
        <v>42035</v>
      </c>
      <c r="B758" t="s">
        <v>12</v>
      </c>
      <c r="C758" t="s">
        <v>31</v>
      </c>
      <c r="D758">
        <v>5</v>
      </c>
      <c r="E758">
        <v>3</v>
      </c>
      <c r="F758">
        <v>2</v>
      </c>
      <c r="G758">
        <v>498</v>
      </c>
      <c r="H758">
        <v>49.8</v>
      </c>
      <c r="I758">
        <v>448.2</v>
      </c>
      <c r="J758" s="3" t="e">
        <f>VLOOKUP(C758,#REF!,2,FALSE)</f>
        <v>#REF!</v>
      </c>
      <c r="K758" t="e">
        <f>VLOOKUP(J758,#REF!,2,FALSE)</f>
        <v>#REF!</v>
      </c>
      <c r="L758" t="e">
        <f>VLOOKUP(C758,#REF!,2,FALSE)</f>
        <v>#REF!</v>
      </c>
      <c r="M758" t="e">
        <f>VLOOKUP(L758,#REF!,2,FALSE)</f>
        <v>#REF!</v>
      </c>
    </row>
    <row r="759" spans="1:13" hidden="1" x14ac:dyDescent="0.2">
      <c r="A759" s="2">
        <v>42035</v>
      </c>
      <c r="B759" t="s">
        <v>11</v>
      </c>
      <c r="C759" t="s">
        <v>26</v>
      </c>
      <c r="D759">
        <v>2</v>
      </c>
      <c r="E759">
        <v>0</v>
      </c>
      <c r="F759">
        <v>2</v>
      </c>
      <c r="G759">
        <v>267</v>
      </c>
      <c r="H759">
        <v>26.7</v>
      </c>
      <c r="I759">
        <v>240.3</v>
      </c>
      <c r="J759" s="3" t="e">
        <f>VLOOKUP(C759,#REF!,2,FALSE)</f>
        <v>#REF!</v>
      </c>
      <c r="K759" t="e">
        <f>VLOOKUP(J759,#REF!,2,FALSE)</f>
        <v>#REF!</v>
      </c>
    </row>
    <row r="760" spans="1:13" hidden="1" x14ac:dyDescent="0.2">
      <c r="A760" s="2">
        <v>42035</v>
      </c>
      <c r="B760" t="s">
        <v>18</v>
      </c>
      <c r="C760" t="s">
        <v>26</v>
      </c>
      <c r="D760">
        <v>5</v>
      </c>
      <c r="E760">
        <v>2</v>
      </c>
      <c r="F760">
        <v>5</v>
      </c>
      <c r="G760">
        <v>846</v>
      </c>
      <c r="H760">
        <v>84.600000000000009</v>
      </c>
      <c r="I760">
        <v>761.4</v>
      </c>
      <c r="J760" s="3" t="e">
        <f>VLOOKUP(C760,#REF!,2,FALSE)</f>
        <v>#REF!</v>
      </c>
      <c r="K760" t="e">
        <f>VLOOKUP(J760,#REF!,2,FALSE)</f>
        <v>#REF!</v>
      </c>
    </row>
    <row r="761" spans="1:13" hidden="1" x14ac:dyDescent="0.2">
      <c r="A761" s="2">
        <v>42035</v>
      </c>
      <c r="B761" t="s">
        <v>23</v>
      </c>
      <c r="C761" t="s">
        <v>25</v>
      </c>
      <c r="D761">
        <v>3</v>
      </c>
      <c r="E761">
        <v>1</v>
      </c>
      <c r="F761">
        <v>3</v>
      </c>
      <c r="G761">
        <v>889</v>
      </c>
      <c r="H761">
        <v>88.9</v>
      </c>
      <c r="I761">
        <v>800.1</v>
      </c>
      <c r="J761" s="3" t="e">
        <f>VLOOKUP(C761,#REF!,2,FALSE)</f>
        <v>#REF!</v>
      </c>
      <c r="K761" t="e">
        <f>VLOOKUP(J761,#REF!,2,FALSE)</f>
        <v>#REF!</v>
      </c>
    </row>
    <row r="762" spans="1:13" hidden="1" x14ac:dyDescent="0.2">
      <c r="A762" s="2">
        <v>42035</v>
      </c>
      <c r="B762" t="s">
        <v>23</v>
      </c>
      <c r="C762" t="s">
        <v>28</v>
      </c>
      <c r="D762">
        <v>4</v>
      </c>
      <c r="E762">
        <v>1</v>
      </c>
      <c r="F762">
        <v>1</v>
      </c>
      <c r="G762">
        <v>858</v>
      </c>
      <c r="H762">
        <v>85.800000000000011</v>
      </c>
      <c r="I762">
        <v>772.2</v>
      </c>
      <c r="J762" s="3" t="e">
        <f>VLOOKUP(C762,#REF!,2,FALSE)</f>
        <v>#REF!</v>
      </c>
      <c r="K762" t="e">
        <f>VLOOKUP(J762,#REF!,2,FALSE)</f>
        <v>#REF!</v>
      </c>
    </row>
    <row r="763" spans="1:13" hidden="1" x14ac:dyDescent="0.2">
      <c r="A763" s="2">
        <v>42063</v>
      </c>
      <c r="B763" t="s">
        <v>10</v>
      </c>
      <c r="C763" t="s">
        <v>29</v>
      </c>
      <c r="D763">
        <v>3</v>
      </c>
      <c r="E763">
        <v>0</v>
      </c>
      <c r="F763">
        <v>3</v>
      </c>
      <c r="G763">
        <v>534</v>
      </c>
      <c r="H763">
        <v>53.400000000000013</v>
      </c>
      <c r="I763">
        <v>480.6</v>
      </c>
      <c r="J763" s="3" t="e">
        <f>VLOOKUP(C763,#REF!,2,FALSE)</f>
        <v>#REF!</v>
      </c>
      <c r="K763" t="e">
        <f>VLOOKUP(J763,#REF!,2,FALSE)</f>
        <v>#REF!</v>
      </c>
    </row>
    <row r="764" spans="1:13" x14ac:dyDescent="0.2">
      <c r="A764" s="5">
        <v>42063</v>
      </c>
      <c r="B764" t="s">
        <v>19</v>
      </c>
      <c r="C764" t="s">
        <v>27</v>
      </c>
      <c r="D764">
        <v>2</v>
      </c>
      <c r="E764">
        <v>1</v>
      </c>
      <c r="F764">
        <v>1</v>
      </c>
      <c r="G764">
        <v>574</v>
      </c>
      <c r="H764">
        <v>57.400000000000013</v>
      </c>
      <c r="I764">
        <v>516.6</v>
      </c>
      <c r="J764" s="3" t="e">
        <f>VLOOKUP(C764,#REF!,2,FALSE)</f>
        <v>#REF!</v>
      </c>
      <c r="K764" t="e">
        <f>VLOOKUP(J764,#REF!,2,FALSE)</f>
        <v>#REF!</v>
      </c>
      <c r="L764" t="e">
        <f>VLOOKUP(C764,#REF!,2,FALSE)</f>
        <v>#REF!</v>
      </c>
      <c r="M764" t="e">
        <f>VLOOKUP(L764,#REF!,2,FALSE)</f>
        <v>#REF!</v>
      </c>
    </row>
    <row r="765" spans="1:13" x14ac:dyDescent="0.2">
      <c r="A765" s="5">
        <v>42063</v>
      </c>
      <c r="B765" t="s">
        <v>12</v>
      </c>
      <c r="C765" t="s">
        <v>40</v>
      </c>
      <c r="D765">
        <v>1</v>
      </c>
      <c r="E765">
        <v>3</v>
      </c>
      <c r="F765">
        <v>4</v>
      </c>
      <c r="G765">
        <v>648</v>
      </c>
      <c r="H765">
        <v>64.8</v>
      </c>
      <c r="I765">
        <v>583.20000000000005</v>
      </c>
      <c r="J765" s="3" t="e">
        <f>VLOOKUP(C765,#REF!,2,FALSE)</f>
        <v>#REF!</v>
      </c>
      <c r="K765" t="e">
        <f>VLOOKUP(J765,#REF!,2,FALSE)</f>
        <v>#REF!</v>
      </c>
      <c r="L765" t="e">
        <f>VLOOKUP(C765,#REF!,2,FALSE)</f>
        <v>#REF!</v>
      </c>
      <c r="M765" t="e">
        <f>VLOOKUP(L765,#REF!,2,FALSE)</f>
        <v>#REF!</v>
      </c>
    </row>
    <row r="766" spans="1:13" hidden="1" x14ac:dyDescent="0.2">
      <c r="A766" s="2">
        <v>42063</v>
      </c>
      <c r="B766" t="s">
        <v>11</v>
      </c>
      <c r="C766" t="s">
        <v>28</v>
      </c>
      <c r="D766">
        <v>2</v>
      </c>
      <c r="E766">
        <v>3</v>
      </c>
      <c r="F766">
        <v>5</v>
      </c>
      <c r="G766">
        <v>385</v>
      </c>
      <c r="H766">
        <v>38.5</v>
      </c>
      <c r="I766">
        <v>346.5</v>
      </c>
      <c r="J766" s="3" t="e">
        <f>VLOOKUP(C766,#REF!,2,FALSE)</f>
        <v>#REF!</v>
      </c>
      <c r="K766" t="e">
        <f>VLOOKUP(J766,#REF!,2,FALSE)</f>
        <v>#REF!</v>
      </c>
    </row>
    <row r="767" spans="1:13" hidden="1" x14ac:dyDescent="0.2">
      <c r="A767" s="2">
        <v>42063</v>
      </c>
      <c r="B767" t="s">
        <v>18</v>
      </c>
      <c r="C767" t="s">
        <v>26</v>
      </c>
      <c r="D767">
        <v>5</v>
      </c>
      <c r="E767">
        <v>1</v>
      </c>
      <c r="F767">
        <v>5</v>
      </c>
      <c r="G767">
        <v>892</v>
      </c>
      <c r="H767">
        <v>89.2</v>
      </c>
      <c r="I767">
        <v>802.8</v>
      </c>
      <c r="J767" s="3" t="e">
        <f>VLOOKUP(C767,#REF!,2,FALSE)</f>
        <v>#REF!</v>
      </c>
      <c r="K767" t="e">
        <f>VLOOKUP(J767,#REF!,2,FALSE)</f>
        <v>#REF!</v>
      </c>
    </row>
    <row r="768" spans="1:13" hidden="1" x14ac:dyDescent="0.2">
      <c r="A768" s="2">
        <v>42063</v>
      </c>
      <c r="B768" t="s">
        <v>10</v>
      </c>
      <c r="C768" t="s">
        <v>29</v>
      </c>
      <c r="D768">
        <v>3</v>
      </c>
      <c r="E768">
        <v>2</v>
      </c>
      <c r="F768">
        <v>2</v>
      </c>
      <c r="G768">
        <v>589</v>
      </c>
      <c r="H768">
        <v>58.900000000000013</v>
      </c>
      <c r="I768">
        <v>530.1</v>
      </c>
      <c r="J768" s="3" t="e">
        <f>VLOOKUP(C768,#REF!,2,FALSE)</f>
        <v>#REF!</v>
      </c>
      <c r="K768" t="e">
        <f>VLOOKUP(J768,#REF!,2,FALSE)</f>
        <v>#REF!</v>
      </c>
    </row>
    <row r="769" spans="1:13" hidden="1" x14ac:dyDescent="0.2">
      <c r="A769" s="2">
        <v>42094</v>
      </c>
      <c r="B769" t="s">
        <v>16</v>
      </c>
      <c r="C769" t="s">
        <v>34</v>
      </c>
      <c r="D769">
        <v>5</v>
      </c>
      <c r="E769">
        <v>0</v>
      </c>
      <c r="F769">
        <v>3</v>
      </c>
      <c r="G769">
        <v>397</v>
      </c>
      <c r="H769">
        <v>39.700000000000003</v>
      </c>
      <c r="I769">
        <v>357.3</v>
      </c>
      <c r="J769" s="3" t="e">
        <f>VLOOKUP(C769,#REF!,2,FALSE)</f>
        <v>#REF!</v>
      </c>
      <c r="K769" t="e">
        <f>VLOOKUP(J769,#REF!,2,FALSE)</f>
        <v>#REF!</v>
      </c>
    </row>
    <row r="770" spans="1:13" x14ac:dyDescent="0.2">
      <c r="A770" s="5">
        <v>42094</v>
      </c>
      <c r="B770" t="s">
        <v>12</v>
      </c>
      <c r="C770" t="s">
        <v>27</v>
      </c>
      <c r="D770">
        <v>2</v>
      </c>
      <c r="E770">
        <v>2</v>
      </c>
      <c r="F770">
        <v>5</v>
      </c>
      <c r="G770">
        <v>918</v>
      </c>
      <c r="H770">
        <v>91.800000000000011</v>
      </c>
      <c r="I770">
        <v>826.2</v>
      </c>
      <c r="J770" s="3" t="e">
        <f>VLOOKUP(C770,#REF!,2,FALSE)</f>
        <v>#REF!</v>
      </c>
      <c r="K770" t="e">
        <f>VLOOKUP(J770,#REF!,2,FALSE)</f>
        <v>#REF!</v>
      </c>
      <c r="L770" t="e">
        <f>VLOOKUP(C770,#REF!,2,FALSE)</f>
        <v>#REF!</v>
      </c>
      <c r="M770" t="e">
        <f>VLOOKUP(L770,#REF!,2,FALSE)</f>
        <v>#REF!</v>
      </c>
    </row>
    <row r="771" spans="1:13" x14ac:dyDescent="0.2">
      <c r="A771" s="5">
        <v>42094</v>
      </c>
      <c r="B771" t="s">
        <v>19</v>
      </c>
      <c r="C771" t="s">
        <v>40</v>
      </c>
      <c r="D771">
        <v>3</v>
      </c>
      <c r="E771">
        <v>0</v>
      </c>
      <c r="F771">
        <v>3</v>
      </c>
      <c r="G771">
        <v>614</v>
      </c>
      <c r="H771">
        <v>61.400000000000013</v>
      </c>
      <c r="I771">
        <v>552.6</v>
      </c>
      <c r="J771" s="3" t="e">
        <f>VLOOKUP(C771,#REF!,2,FALSE)</f>
        <v>#REF!</v>
      </c>
      <c r="K771" t="e">
        <f>VLOOKUP(J771,#REF!,2,FALSE)</f>
        <v>#REF!</v>
      </c>
      <c r="L771" t="e">
        <f>VLOOKUP(C771,#REF!,2,FALSE)</f>
        <v>#REF!</v>
      </c>
      <c r="M771" t="e">
        <f>VLOOKUP(L771,#REF!,2,FALSE)</f>
        <v>#REF!</v>
      </c>
    </row>
    <row r="772" spans="1:13" hidden="1" x14ac:dyDescent="0.2">
      <c r="A772" s="2">
        <v>42094</v>
      </c>
      <c r="B772" t="s">
        <v>17</v>
      </c>
      <c r="C772" t="s">
        <v>26</v>
      </c>
      <c r="D772">
        <v>3</v>
      </c>
      <c r="E772">
        <v>0</v>
      </c>
      <c r="F772">
        <v>3</v>
      </c>
      <c r="G772">
        <v>563</v>
      </c>
      <c r="H772">
        <v>56.3</v>
      </c>
      <c r="I772">
        <v>506.7</v>
      </c>
      <c r="J772" s="3" t="e">
        <f>VLOOKUP(C772,#REF!,2,FALSE)</f>
        <v>#REF!</v>
      </c>
      <c r="K772" t="e">
        <f>VLOOKUP(J772,#REF!,2,FALSE)</f>
        <v>#REF!</v>
      </c>
    </row>
    <row r="773" spans="1:13" x14ac:dyDescent="0.2">
      <c r="A773" s="5">
        <v>42094</v>
      </c>
      <c r="B773" t="s">
        <v>15</v>
      </c>
      <c r="C773" t="s">
        <v>35</v>
      </c>
      <c r="D773">
        <v>1</v>
      </c>
      <c r="E773">
        <v>3</v>
      </c>
      <c r="F773">
        <v>3</v>
      </c>
      <c r="G773">
        <v>250</v>
      </c>
      <c r="H773">
        <v>25</v>
      </c>
      <c r="I773">
        <v>225</v>
      </c>
      <c r="J773" s="3" t="e">
        <f>VLOOKUP(C773,#REF!,2,FALSE)</f>
        <v>#REF!</v>
      </c>
      <c r="K773" t="e">
        <f>VLOOKUP(J773,#REF!,2,FALSE)</f>
        <v>#REF!</v>
      </c>
      <c r="L773" t="e">
        <f>VLOOKUP(C773,#REF!,2,FALSE)</f>
        <v>#REF!</v>
      </c>
      <c r="M773" t="e">
        <f>VLOOKUP(L773,#REF!,2,FALSE)</f>
        <v>#REF!</v>
      </c>
    </row>
    <row r="774" spans="1:13" hidden="1" x14ac:dyDescent="0.2">
      <c r="A774" s="2">
        <v>42094</v>
      </c>
      <c r="B774" t="s">
        <v>10</v>
      </c>
      <c r="C774" t="s">
        <v>28</v>
      </c>
      <c r="D774">
        <v>3</v>
      </c>
      <c r="E774">
        <v>1</v>
      </c>
      <c r="F774">
        <v>2</v>
      </c>
      <c r="G774">
        <v>414</v>
      </c>
      <c r="H774">
        <v>41.400000000000013</v>
      </c>
      <c r="I774">
        <v>372.6</v>
      </c>
      <c r="J774" s="3" t="e">
        <f>VLOOKUP(C774,#REF!,2,FALSE)</f>
        <v>#REF!</v>
      </c>
      <c r="K774" t="e">
        <f>VLOOKUP(J774,#REF!,2,FALSE)</f>
        <v>#REF!</v>
      </c>
    </row>
    <row r="775" spans="1:13" x14ac:dyDescent="0.2">
      <c r="A775" s="5">
        <v>42094</v>
      </c>
      <c r="B775" t="s">
        <v>19</v>
      </c>
      <c r="C775" t="s">
        <v>30</v>
      </c>
      <c r="D775">
        <v>1</v>
      </c>
      <c r="E775">
        <v>2</v>
      </c>
      <c r="F775">
        <v>1</v>
      </c>
      <c r="G775">
        <v>665</v>
      </c>
      <c r="H775">
        <v>66.5</v>
      </c>
      <c r="I775">
        <v>598.5</v>
      </c>
      <c r="J775" s="3" t="e">
        <f>VLOOKUP(C775,#REF!,2,FALSE)</f>
        <v>#REF!</v>
      </c>
      <c r="K775" t="e">
        <f>VLOOKUP(J775,#REF!,2,FALSE)</f>
        <v>#REF!</v>
      </c>
      <c r="L775" t="e">
        <f>VLOOKUP(C775,#REF!,2,FALSE)</f>
        <v>#REF!</v>
      </c>
      <c r="M775" t="e">
        <f>VLOOKUP(L775,#REF!,2,FALSE)</f>
        <v>#REF!</v>
      </c>
    </row>
    <row r="776" spans="1:13" x14ac:dyDescent="0.2">
      <c r="A776" s="5">
        <v>42094</v>
      </c>
      <c r="B776" t="s">
        <v>15</v>
      </c>
      <c r="C776" t="s">
        <v>40</v>
      </c>
      <c r="D776">
        <v>4</v>
      </c>
      <c r="E776">
        <v>3</v>
      </c>
      <c r="F776">
        <v>4</v>
      </c>
      <c r="G776">
        <v>998</v>
      </c>
      <c r="H776">
        <v>99.800000000000011</v>
      </c>
      <c r="I776">
        <v>898.2</v>
      </c>
      <c r="J776" s="3" t="e">
        <f>VLOOKUP(C776,#REF!,2,FALSE)</f>
        <v>#REF!</v>
      </c>
      <c r="K776" t="e">
        <f>VLOOKUP(J776,#REF!,2,FALSE)</f>
        <v>#REF!</v>
      </c>
      <c r="L776" t="e">
        <f>VLOOKUP(C776,#REF!,2,FALSE)</f>
        <v>#REF!</v>
      </c>
      <c r="M776" t="e">
        <f>VLOOKUP(L776,#REF!,2,FALSE)</f>
        <v>#REF!</v>
      </c>
    </row>
    <row r="777" spans="1:13" x14ac:dyDescent="0.2">
      <c r="A777" s="5">
        <v>42094</v>
      </c>
      <c r="B777" t="s">
        <v>12</v>
      </c>
      <c r="C777" t="s">
        <v>31</v>
      </c>
      <c r="D777">
        <v>2</v>
      </c>
      <c r="E777">
        <v>3</v>
      </c>
      <c r="F777">
        <v>2</v>
      </c>
      <c r="G777">
        <v>403</v>
      </c>
      <c r="H777">
        <v>40.299999999999997</v>
      </c>
      <c r="I777">
        <v>362.7</v>
      </c>
      <c r="J777" s="3" t="e">
        <f>VLOOKUP(C777,#REF!,2,FALSE)</f>
        <v>#REF!</v>
      </c>
      <c r="K777" t="e">
        <f>VLOOKUP(J777,#REF!,2,FALSE)</f>
        <v>#REF!</v>
      </c>
      <c r="L777" t="e">
        <f>VLOOKUP(C777,#REF!,2,FALSE)</f>
        <v>#REF!</v>
      </c>
      <c r="M777" t="e">
        <f>VLOOKUP(L777,#REF!,2,FALSE)</f>
        <v>#REF!</v>
      </c>
    </row>
    <row r="778" spans="1:13" hidden="1" x14ac:dyDescent="0.2">
      <c r="A778" s="2">
        <v>42094</v>
      </c>
      <c r="B778" t="s">
        <v>14</v>
      </c>
      <c r="C778" t="s">
        <v>28</v>
      </c>
      <c r="D778">
        <v>4</v>
      </c>
      <c r="E778">
        <v>1</v>
      </c>
      <c r="F778">
        <v>2</v>
      </c>
      <c r="G778">
        <v>228</v>
      </c>
      <c r="H778">
        <v>22.8</v>
      </c>
      <c r="I778">
        <v>205.2</v>
      </c>
      <c r="J778" s="3" t="e">
        <f>VLOOKUP(C778,#REF!,2,FALSE)</f>
        <v>#REF!</v>
      </c>
      <c r="K778" t="e">
        <f>VLOOKUP(J778,#REF!,2,FALSE)</f>
        <v>#REF!</v>
      </c>
    </row>
    <row r="779" spans="1:13" x14ac:dyDescent="0.2">
      <c r="A779" s="5">
        <v>42094</v>
      </c>
      <c r="B779" t="s">
        <v>19</v>
      </c>
      <c r="C779" t="s">
        <v>40</v>
      </c>
      <c r="D779">
        <v>1</v>
      </c>
      <c r="E779">
        <v>2</v>
      </c>
      <c r="F779">
        <v>5</v>
      </c>
      <c r="G779">
        <v>427</v>
      </c>
      <c r="H779">
        <v>42.7</v>
      </c>
      <c r="I779">
        <v>384.3</v>
      </c>
      <c r="J779" s="3" t="e">
        <f>VLOOKUP(C779,#REF!,2,FALSE)</f>
        <v>#REF!</v>
      </c>
      <c r="K779" t="e">
        <f>VLOOKUP(J779,#REF!,2,FALSE)</f>
        <v>#REF!</v>
      </c>
      <c r="L779" t="e">
        <f>VLOOKUP(C779,#REF!,2,FALSE)</f>
        <v>#REF!</v>
      </c>
      <c r="M779" t="e">
        <f>VLOOKUP(L779,#REF!,2,FALSE)</f>
        <v>#REF!</v>
      </c>
    </row>
    <row r="780" spans="1:13" x14ac:dyDescent="0.2">
      <c r="A780" s="5">
        <v>42124</v>
      </c>
      <c r="B780" t="s">
        <v>19</v>
      </c>
      <c r="C780" t="s">
        <v>31</v>
      </c>
      <c r="D780">
        <v>4</v>
      </c>
      <c r="E780">
        <v>1</v>
      </c>
      <c r="F780">
        <v>5</v>
      </c>
      <c r="G780">
        <v>173</v>
      </c>
      <c r="H780">
        <v>17.3</v>
      </c>
      <c r="I780">
        <v>155.69999999999999</v>
      </c>
      <c r="J780" s="3" t="e">
        <f>VLOOKUP(C780,#REF!,2,FALSE)</f>
        <v>#REF!</v>
      </c>
      <c r="K780" t="e">
        <f>VLOOKUP(J780,#REF!,2,FALSE)</f>
        <v>#REF!</v>
      </c>
      <c r="L780" t="e">
        <f>VLOOKUP(C780,#REF!,2,FALSE)</f>
        <v>#REF!</v>
      </c>
      <c r="M780" t="e">
        <f>VLOOKUP(L780,#REF!,2,FALSE)</f>
        <v>#REF!</v>
      </c>
    </row>
    <row r="781" spans="1:13" hidden="1" x14ac:dyDescent="0.2">
      <c r="A781" s="2">
        <v>42124</v>
      </c>
      <c r="B781" t="s">
        <v>16</v>
      </c>
      <c r="C781" t="s">
        <v>28</v>
      </c>
      <c r="D781">
        <v>4</v>
      </c>
      <c r="E781">
        <v>3</v>
      </c>
      <c r="F781">
        <v>5</v>
      </c>
      <c r="G781">
        <v>116</v>
      </c>
      <c r="H781">
        <v>11.6</v>
      </c>
      <c r="I781">
        <v>104.4</v>
      </c>
      <c r="J781" s="3" t="e">
        <f>VLOOKUP(C781,#REF!,2,FALSE)</f>
        <v>#REF!</v>
      </c>
      <c r="K781" t="e">
        <f>VLOOKUP(J781,#REF!,2,FALSE)</f>
        <v>#REF!</v>
      </c>
    </row>
    <row r="782" spans="1:13" hidden="1" x14ac:dyDescent="0.2">
      <c r="A782" s="2">
        <v>42124</v>
      </c>
      <c r="B782" t="s">
        <v>13</v>
      </c>
      <c r="C782" t="s">
        <v>26</v>
      </c>
      <c r="D782">
        <v>4</v>
      </c>
      <c r="E782">
        <v>2</v>
      </c>
      <c r="F782">
        <v>5</v>
      </c>
      <c r="G782">
        <v>275</v>
      </c>
      <c r="H782">
        <v>27.5</v>
      </c>
      <c r="I782">
        <v>247.5</v>
      </c>
      <c r="J782" s="3" t="e">
        <f>VLOOKUP(C782,#REF!,2,FALSE)</f>
        <v>#REF!</v>
      </c>
      <c r="K782" t="e">
        <f>VLOOKUP(J782,#REF!,2,FALSE)</f>
        <v>#REF!</v>
      </c>
    </row>
    <row r="783" spans="1:13" hidden="1" x14ac:dyDescent="0.2">
      <c r="A783" s="2">
        <v>42124</v>
      </c>
      <c r="B783" t="s">
        <v>13</v>
      </c>
      <c r="C783" t="s">
        <v>29</v>
      </c>
      <c r="D783">
        <v>3</v>
      </c>
      <c r="E783">
        <v>3</v>
      </c>
      <c r="F783">
        <v>3</v>
      </c>
      <c r="G783">
        <v>924</v>
      </c>
      <c r="H783">
        <v>92.4</v>
      </c>
      <c r="I783">
        <v>831.6</v>
      </c>
      <c r="J783" s="3" t="e">
        <f>VLOOKUP(C783,#REF!,2,FALSE)</f>
        <v>#REF!</v>
      </c>
      <c r="K783" t="e">
        <f>VLOOKUP(J783,#REF!,2,FALSE)</f>
        <v>#REF!</v>
      </c>
    </row>
    <row r="784" spans="1:13" hidden="1" x14ac:dyDescent="0.2">
      <c r="A784" s="2">
        <v>42124</v>
      </c>
      <c r="B784" t="s">
        <v>13</v>
      </c>
      <c r="C784" t="s">
        <v>28</v>
      </c>
      <c r="D784">
        <v>3</v>
      </c>
      <c r="E784">
        <v>2</v>
      </c>
      <c r="F784">
        <v>5</v>
      </c>
      <c r="G784">
        <v>889</v>
      </c>
      <c r="H784">
        <v>88.9</v>
      </c>
      <c r="I784">
        <v>800.1</v>
      </c>
      <c r="J784" s="3" t="e">
        <f>VLOOKUP(C784,#REF!,2,FALSE)</f>
        <v>#REF!</v>
      </c>
      <c r="K784" t="e">
        <f>VLOOKUP(J784,#REF!,2,FALSE)</f>
        <v>#REF!</v>
      </c>
    </row>
    <row r="785" spans="1:13" x14ac:dyDescent="0.2">
      <c r="A785" s="5">
        <v>42155</v>
      </c>
      <c r="B785" t="s">
        <v>12</v>
      </c>
      <c r="C785" t="s">
        <v>24</v>
      </c>
      <c r="D785">
        <v>3</v>
      </c>
      <c r="E785">
        <v>1</v>
      </c>
      <c r="F785">
        <v>2</v>
      </c>
      <c r="G785">
        <v>630</v>
      </c>
      <c r="H785">
        <v>63</v>
      </c>
      <c r="I785">
        <v>567</v>
      </c>
      <c r="J785" s="3" t="e">
        <f>VLOOKUP(C785,#REF!,2,FALSE)</f>
        <v>#REF!</v>
      </c>
      <c r="K785" t="e">
        <f>VLOOKUP(J785,#REF!,2,FALSE)</f>
        <v>#REF!</v>
      </c>
      <c r="L785" t="e">
        <f>VLOOKUP(C785,#REF!,2,FALSE)</f>
        <v>#REF!</v>
      </c>
      <c r="M785" t="e">
        <f>VLOOKUP(L785,#REF!,2,FALSE)</f>
        <v>#REF!</v>
      </c>
    </row>
    <row r="786" spans="1:13" x14ac:dyDescent="0.2">
      <c r="A786" s="5">
        <v>42155</v>
      </c>
      <c r="B786" t="s">
        <v>19</v>
      </c>
      <c r="C786" t="s">
        <v>37</v>
      </c>
      <c r="D786">
        <v>2</v>
      </c>
      <c r="E786">
        <v>2</v>
      </c>
      <c r="F786">
        <v>5</v>
      </c>
      <c r="G786">
        <v>881</v>
      </c>
      <c r="H786">
        <v>88.100000000000009</v>
      </c>
      <c r="I786">
        <v>792.9</v>
      </c>
      <c r="J786" s="3" t="e">
        <f>VLOOKUP(C786,#REF!,2,FALSE)</f>
        <v>#REF!</v>
      </c>
      <c r="K786" t="e">
        <f>VLOOKUP(J786,#REF!,2,FALSE)</f>
        <v>#REF!</v>
      </c>
      <c r="L786" t="e">
        <f>VLOOKUP(C786,#REF!,2,FALSE)</f>
        <v>#REF!</v>
      </c>
      <c r="M786" t="e">
        <f>VLOOKUP(L786,#REF!,2,FALSE)</f>
        <v>#REF!</v>
      </c>
    </row>
    <row r="787" spans="1:13" hidden="1" x14ac:dyDescent="0.2">
      <c r="A787" s="2">
        <v>42155</v>
      </c>
      <c r="B787" t="s">
        <v>16</v>
      </c>
      <c r="C787" t="s">
        <v>33</v>
      </c>
      <c r="D787">
        <v>2</v>
      </c>
      <c r="E787">
        <v>2</v>
      </c>
      <c r="F787">
        <v>1</v>
      </c>
      <c r="G787">
        <v>871</v>
      </c>
      <c r="H787">
        <v>87.100000000000009</v>
      </c>
      <c r="I787">
        <v>783.9</v>
      </c>
      <c r="J787" s="3" t="e">
        <f>VLOOKUP(C787,#REF!,2,FALSE)</f>
        <v>#REF!</v>
      </c>
      <c r="K787" t="e">
        <f>VLOOKUP(J787,#REF!,2,FALSE)</f>
        <v>#REF!</v>
      </c>
    </row>
    <row r="788" spans="1:13" x14ac:dyDescent="0.2">
      <c r="A788" s="5">
        <v>42155</v>
      </c>
      <c r="B788" t="s">
        <v>9</v>
      </c>
      <c r="C788" t="s">
        <v>35</v>
      </c>
      <c r="D788">
        <v>3</v>
      </c>
      <c r="E788">
        <v>0</v>
      </c>
      <c r="F788">
        <v>5</v>
      </c>
      <c r="G788">
        <v>247</v>
      </c>
      <c r="H788">
        <v>24.7</v>
      </c>
      <c r="I788">
        <v>222.3</v>
      </c>
      <c r="J788" s="3" t="e">
        <f>VLOOKUP(C788,#REF!,2,FALSE)</f>
        <v>#REF!</v>
      </c>
      <c r="K788" t="e">
        <f>VLOOKUP(J788,#REF!,2,FALSE)</f>
        <v>#REF!</v>
      </c>
      <c r="L788" t="e">
        <f>VLOOKUP(C788,#REF!,2,FALSE)</f>
        <v>#REF!</v>
      </c>
      <c r="M788" t="e">
        <f>VLOOKUP(L788,#REF!,2,FALSE)</f>
        <v>#REF!</v>
      </c>
    </row>
    <row r="789" spans="1:13" hidden="1" x14ac:dyDescent="0.2">
      <c r="A789" s="2">
        <v>42155</v>
      </c>
      <c r="B789" t="s">
        <v>23</v>
      </c>
      <c r="C789" t="s">
        <v>26</v>
      </c>
      <c r="D789">
        <v>3</v>
      </c>
      <c r="E789">
        <v>3</v>
      </c>
      <c r="F789">
        <v>4</v>
      </c>
      <c r="G789">
        <v>918</v>
      </c>
      <c r="H789">
        <v>91.800000000000011</v>
      </c>
      <c r="I789">
        <v>826.2</v>
      </c>
      <c r="J789" s="3" t="e">
        <f>VLOOKUP(C789,#REF!,2,FALSE)</f>
        <v>#REF!</v>
      </c>
      <c r="K789" t="e">
        <f>VLOOKUP(J789,#REF!,2,FALSE)</f>
        <v>#REF!</v>
      </c>
    </row>
    <row r="790" spans="1:13" hidden="1" x14ac:dyDescent="0.2">
      <c r="A790" s="2">
        <v>42185</v>
      </c>
      <c r="B790" t="s">
        <v>11</v>
      </c>
      <c r="C790" t="s">
        <v>26</v>
      </c>
      <c r="D790">
        <v>3</v>
      </c>
      <c r="E790">
        <v>0</v>
      </c>
      <c r="F790">
        <v>2</v>
      </c>
      <c r="G790">
        <v>166</v>
      </c>
      <c r="H790">
        <v>16.600000000000001</v>
      </c>
      <c r="I790">
        <v>149.4</v>
      </c>
      <c r="J790" s="3" t="e">
        <f>VLOOKUP(C790,#REF!,2,FALSE)</f>
        <v>#REF!</v>
      </c>
      <c r="K790" t="e">
        <f>VLOOKUP(J790,#REF!,2,FALSE)</f>
        <v>#REF!</v>
      </c>
    </row>
    <row r="791" spans="1:13" x14ac:dyDescent="0.2">
      <c r="A791" s="5">
        <v>42185</v>
      </c>
      <c r="B791" t="s">
        <v>21</v>
      </c>
      <c r="C791" t="s">
        <v>27</v>
      </c>
      <c r="D791">
        <v>3</v>
      </c>
      <c r="E791">
        <v>2</v>
      </c>
      <c r="F791">
        <v>1</v>
      </c>
      <c r="G791">
        <v>746</v>
      </c>
      <c r="H791">
        <v>74.600000000000009</v>
      </c>
      <c r="I791">
        <v>671.4</v>
      </c>
      <c r="J791" s="3" t="e">
        <f>VLOOKUP(C791,#REF!,2,FALSE)</f>
        <v>#REF!</v>
      </c>
      <c r="K791" t="e">
        <f>VLOOKUP(J791,#REF!,2,FALSE)</f>
        <v>#REF!</v>
      </c>
      <c r="L791" t="e">
        <f>VLOOKUP(C791,#REF!,2,FALSE)</f>
        <v>#REF!</v>
      </c>
      <c r="M791" t="e">
        <f>VLOOKUP(L791,#REF!,2,FALSE)</f>
        <v>#REF!</v>
      </c>
    </row>
    <row r="792" spans="1:13" x14ac:dyDescent="0.2">
      <c r="A792" s="5">
        <v>42185</v>
      </c>
      <c r="B792" t="s">
        <v>12</v>
      </c>
      <c r="C792" t="s">
        <v>40</v>
      </c>
      <c r="D792">
        <v>2</v>
      </c>
      <c r="E792">
        <v>1</v>
      </c>
      <c r="F792">
        <v>1</v>
      </c>
      <c r="G792">
        <v>645</v>
      </c>
      <c r="H792">
        <v>64.5</v>
      </c>
      <c r="I792">
        <v>580.5</v>
      </c>
      <c r="J792" s="3" t="e">
        <f>VLOOKUP(C792,#REF!,2,FALSE)</f>
        <v>#REF!</v>
      </c>
      <c r="K792" t="e">
        <f>VLOOKUP(J792,#REF!,2,FALSE)</f>
        <v>#REF!</v>
      </c>
      <c r="L792" t="e">
        <f>VLOOKUP(C792,#REF!,2,FALSE)</f>
        <v>#REF!</v>
      </c>
      <c r="M792" t="e">
        <f>VLOOKUP(L792,#REF!,2,FALSE)</f>
        <v>#REF!</v>
      </c>
    </row>
    <row r="793" spans="1:13" x14ac:dyDescent="0.2">
      <c r="A793" s="5">
        <v>42185</v>
      </c>
      <c r="B793" t="s">
        <v>21</v>
      </c>
      <c r="C793" t="s">
        <v>31</v>
      </c>
      <c r="D793">
        <v>4</v>
      </c>
      <c r="E793">
        <v>2</v>
      </c>
      <c r="F793">
        <v>4</v>
      </c>
      <c r="G793">
        <v>813</v>
      </c>
      <c r="H793">
        <v>81.300000000000011</v>
      </c>
      <c r="I793">
        <v>731.7</v>
      </c>
      <c r="J793" s="3" t="e">
        <f>VLOOKUP(C793,#REF!,2,FALSE)</f>
        <v>#REF!</v>
      </c>
      <c r="K793" t="e">
        <f>VLOOKUP(J793,#REF!,2,FALSE)</f>
        <v>#REF!</v>
      </c>
      <c r="L793" t="e">
        <f>VLOOKUP(C793,#REF!,2,FALSE)</f>
        <v>#REF!</v>
      </c>
      <c r="M793" t="e">
        <f>VLOOKUP(L793,#REF!,2,FALSE)</f>
        <v>#REF!</v>
      </c>
    </row>
    <row r="794" spans="1:13" x14ac:dyDescent="0.2">
      <c r="A794" s="5">
        <v>42185</v>
      </c>
      <c r="B794" t="s">
        <v>21</v>
      </c>
      <c r="C794" t="s">
        <v>35</v>
      </c>
      <c r="D794">
        <v>5</v>
      </c>
      <c r="E794">
        <v>0</v>
      </c>
      <c r="F794">
        <v>3</v>
      </c>
      <c r="G794">
        <v>876</v>
      </c>
      <c r="H794">
        <v>87.600000000000009</v>
      </c>
      <c r="I794">
        <v>788.4</v>
      </c>
      <c r="J794" s="3" t="e">
        <f>VLOOKUP(C794,#REF!,2,FALSE)</f>
        <v>#REF!</v>
      </c>
      <c r="K794" t="e">
        <f>VLOOKUP(J794,#REF!,2,FALSE)</f>
        <v>#REF!</v>
      </c>
      <c r="L794" t="e">
        <f>VLOOKUP(C794,#REF!,2,FALSE)</f>
        <v>#REF!</v>
      </c>
      <c r="M794" t="e">
        <f>VLOOKUP(L794,#REF!,2,FALSE)</f>
        <v>#REF!</v>
      </c>
    </row>
    <row r="795" spans="1:13" x14ac:dyDescent="0.2">
      <c r="A795" s="5">
        <v>42185</v>
      </c>
      <c r="B795" t="s">
        <v>9</v>
      </c>
      <c r="C795" t="s">
        <v>40</v>
      </c>
      <c r="D795">
        <v>5</v>
      </c>
      <c r="E795">
        <v>3</v>
      </c>
      <c r="F795">
        <v>2</v>
      </c>
      <c r="G795">
        <v>920</v>
      </c>
      <c r="H795">
        <v>92</v>
      </c>
      <c r="I795">
        <v>828</v>
      </c>
      <c r="J795" s="3" t="e">
        <f>VLOOKUP(C795,#REF!,2,FALSE)</f>
        <v>#REF!</v>
      </c>
      <c r="K795" t="e">
        <f>VLOOKUP(J795,#REF!,2,FALSE)</f>
        <v>#REF!</v>
      </c>
      <c r="L795" t="e">
        <f>VLOOKUP(C795,#REF!,2,FALSE)</f>
        <v>#REF!</v>
      </c>
      <c r="M795" t="e">
        <f>VLOOKUP(L795,#REF!,2,FALSE)</f>
        <v>#REF!</v>
      </c>
    </row>
    <row r="796" spans="1:13" hidden="1" x14ac:dyDescent="0.2">
      <c r="A796" s="2">
        <v>42185</v>
      </c>
      <c r="B796" t="s">
        <v>14</v>
      </c>
      <c r="C796" t="s">
        <v>33</v>
      </c>
      <c r="D796">
        <v>1</v>
      </c>
      <c r="E796">
        <v>2</v>
      </c>
      <c r="F796">
        <v>1</v>
      </c>
      <c r="G796">
        <v>599</v>
      </c>
      <c r="H796">
        <v>59.900000000000013</v>
      </c>
      <c r="I796">
        <v>539.1</v>
      </c>
      <c r="J796" s="3" t="e">
        <f>VLOOKUP(C796,#REF!,2,FALSE)</f>
        <v>#REF!</v>
      </c>
      <c r="K796" t="e">
        <f>VLOOKUP(J796,#REF!,2,FALSE)</f>
        <v>#REF!</v>
      </c>
    </row>
    <row r="797" spans="1:13" hidden="1" x14ac:dyDescent="0.2">
      <c r="A797" s="2">
        <v>42185</v>
      </c>
      <c r="B797" t="s">
        <v>23</v>
      </c>
      <c r="C797" t="s">
        <v>33</v>
      </c>
      <c r="D797">
        <v>2</v>
      </c>
      <c r="E797">
        <v>2</v>
      </c>
      <c r="F797">
        <v>3</v>
      </c>
      <c r="G797">
        <v>510</v>
      </c>
      <c r="H797">
        <v>51</v>
      </c>
      <c r="I797">
        <v>459</v>
      </c>
      <c r="J797" s="3" t="e">
        <f>VLOOKUP(C797,#REF!,2,FALSE)</f>
        <v>#REF!</v>
      </c>
      <c r="K797" t="e">
        <f>VLOOKUP(J797,#REF!,2,FALSE)</f>
        <v>#REF!</v>
      </c>
    </row>
    <row r="798" spans="1:13" x14ac:dyDescent="0.2">
      <c r="A798" s="5">
        <v>42185</v>
      </c>
      <c r="B798" t="s">
        <v>19</v>
      </c>
      <c r="C798" t="s">
        <v>37</v>
      </c>
      <c r="D798">
        <v>4</v>
      </c>
      <c r="E798">
        <v>1</v>
      </c>
      <c r="F798">
        <v>5</v>
      </c>
      <c r="G798">
        <v>898</v>
      </c>
      <c r="H798">
        <v>89.800000000000011</v>
      </c>
      <c r="I798">
        <v>808.2</v>
      </c>
      <c r="J798" s="3" t="e">
        <f>VLOOKUP(C798,#REF!,2,FALSE)</f>
        <v>#REF!</v>
      </c>
      <c r="K798" t="e">
        <f>VLOOKUP(J798,#REF!,2,FALSE)</f>
        <v>#REF!</v>
      </c>
      <c r="L798" t="e">
        <f>VLOOKUP(C798,#REF!,2,FALSE)</f>
        <v>#REF!</v>
      </c>
      <c r="M798" t="e">
        <f>VLOOKUP(L798,#REF!,2,FALSE)</f>
        <v>#REF!</v>
      </c>
    </row>
    <row r="799" spans="1:13" hidden="1" x14ac:dyDescent="0.2">
      <c r="A799" s="2">
        <v>42185</v>
      </c>
      <c r="B799" t="s">
        <v>16</v>
      </c>
      <c r="C799" t="s">
        <v>43</v>
      </c>
      <c r="D799">
        <v>4</v>
      </c>
      <c r="E799">
        <v>1</v>
      </c>
      <c r="F799">
        <v>3</v>
      </c>
      <c r="G799">
        <v>110</v>
      </c>
      <c r="H799">
        <v>11</v>
      </c>
      <c r="I799">
        <v>99</v>
      </c>
      <c r="J799" s="3" t="e">
        <f>VLOOKUP(C799,#REF!,2,FALSE)</f>
        <v>#REF!</v>
      </c>
      <c r="K799" t="e">
        <f>VLOOKUP(J799,#REF!,2,FALSE)</f>
        <v>#REF!</v>
      </c>
    </row>
    <row r="800" spans="1:13" hidden="1" x14ac:dyDescent="0.2">
      <c r="A800" s="2">
        <v>42185</v>
      </c>
      <c r="B800" t="s">
        <v>16</v>
      </c>
      <c r="C800" t="s">
        <v>25</v>
      </c>
      <c r="D800">
        <v>2</v>
      </c>
      <c r="E800">
        <v>0</v>
      </c>
      <c r="F800">
        <v>1</v>
      </c>
      <c r="G800">
        <v>777</v>
      </c>
      <c r="H800">
        <v>77.7</v>
      </c>
      <c r="I800">
        <v>699.3</v>
      </c>
      <c r="J800" s="3" t="e">
        <f>VLOOKUP(C800,#REF!,2,FALSE)</f>
        <v>#REF!</v>
      </c>
      <c r="K800" t="e">
        <f>VLOOKUP(J800,#REF!,2,FALSE)</f>
        <v>#REF!</v>
      </c>
    </row>
    <row r="801" spans="1:13" hidden="1" x14ac:dyDescent="0.2">
      <c r="A801" s="2">
        <v>42185</v>
      </c>
      <c r="B801" t="s">
        <v>14</v>
      </c>
      <c r="C801" t="s">
        <v>29</v>
      </c>
      <c r="D801">
        <v>4</v>
      </c>
      <c r="E801">
        <v>1</v>
      </c>
      <c r="F801">
        <v>1</v>
      </c>
      <c r="G801">
        <v>877</v>
      </c>
      <c r="H801">
        <v>87.7</v>
      </c>
      <c r="I801">
        <v>789.3</v>
      </c>
      <c r="J801" s="3" t="e">
        <f>VLOOKUP(C801,#REF!,2,FALSE)</f>
        <v>#REF!</v>
      </c>
      <c r="K801" t="e">
        <f>VLOOKUP(J801,#REF!,2,FALSE)</f>
        <v>#REF!</v>
      </c>
    </row>
    <row r="802" spans="1:13" hidden="1" x14ac:dyDescent="0.2">
      <c r="A802" s="2">
        <v>42216</v>
      </c>
      <c r="B802" t="s">
        <v>17</v>
      </c>
      <c r="C802" t="s">
        <v>41</v>
      </c>
      <c r="D802">
        <v>4</v>
      </c>
      <c r="E802">
        <v>3</v>
      </c>
      <c r="F802">
        <v>3</v>
      </c>
      <c r="G802">
        <v>247</v>
      </c>
      <c r="H802">
        <v>24.7</v>
      </c>
      <c r="I802">
        <v>222.3</v>
      </c>
      <c r="J802" s="3" t="e">
        <f>VLOOKUP(C802,#REF!,2,FALSE)</f>
        <v>#REF!</v>
      </c>
      <c r="K802" t="e">
        <f>VLOOKUP(J802,#REF!,2,FALSE)</f>
        <v>#REF!</v>
      </c>
    </row>
    <row r="803" spans="1:13" hidden="1" x14ac:dyDescent="0.2">
      <c r="A803" s="2">
        <v>42216</v>
      </c>
      <c r="B803" t="s">
        <v>23</v>
      </c>
      <c r="C803" t="s">
        <v>34</v>
      </c>
      <c r="D803">
        <v>5</v>
      </c>
      <c r="E803">
        <v>2</v>
      </c>
      <c r="F803">
        <v>5</v>
      </c>
      <c r="G803">
        <v>693</v>
      </c>
      <c r="H803">
        <v>69.3</v>
      </c>
      <c r="I803">
        <v>623.70000000000005</v>
      </c>
      <c r="J803" s="3" t="e">
        <f>VLOOKUP(C803,#REF!,2,FALSE)</f>
        <v>#REF!</v>
      </c>
      <c r="K803" t="e">
        <f>VLOOKUP(J803,#REF!,2,FALSE)</f>
        <v>#REF!</v>
      </c>
    </row>
    <row r="804" spans="1:13" x14ac:dyDescent="0.2">
      <c r="A804" s="5">
        <v>42216</v>
      </c>
      <c r="B804" t="s">
        <v>21</v>
      </c>
      <c r="C804" t="s">
        <v>30</v>
      </c>
      <c r="D804">
        <v>3</v>
      </c>
      <c r="E804">
        <v>2</v>
      </c>
      <c r="F804">
        <v>3</v>
      </c>
      <c r="G804">
        <v>429</v>
      </c>
      <c r="H804">
        <v>42.900000000000013</v>
      </c>
      <c r="I804">
        <v>386.1</v>
      </c>
      <c r="J804" s="3" t="e">
        <f>VLOOKUP(C804,#REF!,2,FALSE)</f>
        <v>#REF!</v>
      </c>
      <c r="K804" t="e">
        <f>VLOOKUP(J804,#REF!,2,FALSE)</f>
        <v>#REF!</v>
      </c>
      <c r="L804" t="e">
        <f>VLOOKUP(C804,#REF!,2,FALSE)</f>
        <v>#REF!</v>
      </c>
      <c r="M804" t="e">
        <f>VLOOKUP(L804,#REF!,2,FALSE)</f>
        <v>#REF!</v>
      </c>
    </row>
    <row r="805" spans="1:13" x14ac:dyDescent="0.2">
      <c r="A805" s="5">
        <v>42216</v>
      </c>
      <c r="B805" t="s">
        <v>9</v>
      </c>
      <c r="C805" t="s">
        <v>40</v>
      </c>
      <c r="D805">
        <v>5</v>
      </c>
      <c r="E805">
        <v>3</v>
      </c>
      <c r="F805">
        <v>3</v>
      </c>
      <c r="G805">
        <v>806</v>
      </c>
      <c r="H805">
        <v>80.600000000000009</v>
      </c>
      <c r="I805">
        <v>725.4</v>
      </c>
      <c r="J805" s="3" t="e">
        <f>VLOOKUP(C805,#REF!,2,FALSE)</f>
        <v>#REF!</v>
      </c>
      <c r="K805" t="e">
        <f>VLOOKUP(J805,#REF!,2,FALSE)</f>
        <v>#REF!</v>
      </c>
      <c r="L805" t="e">
        <f>VLOOKUP(C805,#REF!,2,FALSE)</f>
        <v>#REF!</v>
      </c>
      <c r="M805" t="e">
        <f>VLOOKUP(L805,#REF!,2,FALSE)</f>
        <v>#REF!</v>
      </c>
    </row>
    <row r="806" spans="1:13" hidden="1" x14ac:dyDescent="0.2">
      <c r="A806" s="2">
        <v>42216</v>
      </c>
      <c r="B806" t="s">
        <v>11</v>
      </c>
      <c r="C806" t="s">
        <v>34</v>
      </c>
      <c r="D806">
        <v>3</v>
      </c>
      <c r="E806">
        <v>2</v>
      </c>
      <c r="F806">
        <v>3</v>
      </c>
      <c r="G806">
        <v>920</v>
      </c>
      <c r="H806">
        <v>92</v>
      </c>
      <c r="I806">
        <v>828</v>
      </c>
      <c r="J806" s="3" t="e">
        <f>VLOOKUP(C806,#REF!,2,FALSE)</f>
        <v>#REF!</v>
      </c>
      <c r="K806" t="e">
        <f>VLOOKUP(J806,#REF!,2,FALSE)</f>
        <v>#REF!</v>
      </c>
    </row>
    <row r="807" spans="1:13" x14ac:dyDescent="0.2">
      <c r="A807" s="5">
        <v>42216</v>
      </c>
      <c r="B807" t="s">
        <v>12</v>
      </c>
      <c r="C807" t="s">
        <v>24</v>
      </c>
      <c r="D807">
        <v>1</v>
      </c>
      <c r="E807">
        <v>1</v>
      </c>
      <c r="F807">
        <v>3</v>
      </c>
      <c r="G807">
        <v>232</v>
      </c>
      <c r="H807">
        <v>23.2</v>
      </c>
      <c r="I807">
        <v>208.8</v>
      </c>
      <c r="J807" s="3" t="e">
        <f>VLOOKUP(C807,#REF!,2,FALSE)</f>
        <v>#REF!</v>
      </c>
      <c r="K807" t="e">
        <f>VLOOKUP(J807,#REF!,2,FALSE)</f>
        <v>#REF!</v>
      </c>
      <c r="L807" t="e">
        <f>VLOOKUP(C807,#REF!,2,FALSE)</f>
        <v>#REF!</v>
      </c>
      <c r="M807" t="e">
        <f>VLOOKUP(L807,#REF!,2,FALSE)</f>
        <v>#REF!</v>
      </c>
    </row>
    <row r="808" spans="1:13" hidden="1" x14ac:dyDescent="0.2">
      <c r="A808" s="2">
        <v>42247</v>
      </c>
      <c r="B808" t="s">
        <v>22</v>
      </c>
      <c r="C808" t="s">
        <v>26</v>
      </c>
      <c r="D808">
        <v>4</v>
      </c>
      <c r="E808">
        <v>1</v>
      </c>
      <c r="F808">
        <v>2</v>
      </c>
      <c r="G808">
        <v>823</v>
      </c>
      <c r="H808">
        <v>82.300000000000011</v>
      </c>
      <c r="I808">
        <v>740.7</v>
      </c>
      <c r="J808" s="3" t="e">
        <f>VLOOKUP(C808,#REF!,2,FALSE)</f>
        <v>#REF!</v>
      </c>
      <c r="K808" t="e">
        <f>VLOOKUP(J808,#REF!,2,FALSE)</f>
        <v>#REF!</v>
      </c>
    </row>
    <row r="809" spans="1:13" x14ac:dyDescent="0.2">
      <c r="A809" s="5">
        <v>42247</v>
      </c>
      <c r="B809" t="s">
        <v>9</v>
      </c>
      <c r="C809" t="s">
        <v>31</v>
      </c>
      <c r="D809">
        <v>1</v>
      </c>
      <c r="E809">
        <v>0</v>
      </c>
      <c r="F809">
        <v>3</v>
      </c>
      <c r="G809">
        <v>922</v>
      </c>
      <c r="H809">
        <v>92.2</v>
      </c>
      <c r="I809">
        <v>829.8</v>
      </c>
      <c r="J809" s="3" t="e">
        <f>VLOOKUP(C809,#REF!,2,FALSE)</f>
        <v>#REF!</v>
      </c>
      <c r="K809" t="e">
        <f>VLOOKUP(J809,#REF!,2,FALSE)</f>
        <v>#REF!</v>
      </c>
      <c r="L809" t="e">
        <f>VLOOKUP(C809,#REF!,2,FALSE)</f>
        <v>#REF!</v>
      </c>
      <c r="M809" t="e">
        <f>VLOOKUP(L809,#REF!,2,FALSE)</f>
        <v>#REF!</v>
      </c>
    </row>
    <row r="810" spans="1:13" hidden="1" x14ac:dyDescent="0.2">
      <c r="A810" s="2">
        <v>42247</v>
      </c>
      <c r="B810" t="s">
        <v>20</v>
      </c>
      <c r="C810" t="s">
        <v>26</v>
      </c>
      <c r="D810">
        <v>4</v>
      </c>
      <c r="E810">
        <v>2</v>
      </c>
      <c r="F810">
        <v>5</v>
      </c>
      <c r="G810">
        <v>216</v>
      </c>
      <c r="H810">
        <v>21.6</v>
      </c>
      <c r="I810">
        <v>194.4</v>
      </c>
      <c r="J810" s="3" t="e">
        <f>VLOOKUP(C810,#REF!,2,FALSE)</f>
        <v>#REF!</v>
      </c>
      <c r="K810" t="e">
        <f>VLOOKUP(J810,#REF!,2,FALSE)</f>
        <v>#REF!</v>
      </c>
    </row>
    <row r="811" spans="1:13" x14ac:dyDescent="0.2">
      <c r="A811" s="5">
        <v>42247</v>
      </c>
      <c r="B811" t="s">
        <v>15</v>
      </c>
      <c r="C811" t="s">
        <v>35</v>
      </c>
      <c r="D811">
        <v>2</v>
      </c>
      <c r="E811">
        <v>0</v>
      </c>
      <c r="F811">
        <v>1</v>
      </c>
      <c r="G811">
        <v>927</v>
      </c>
      <c r="H811">
        <v>92.7</v>
      </c>
      <c r="I811">
        <v>834.3</v>
      </c>
      <c r="J811" s="3" t="e">
        <f>VLOOKUP(C811,#REF!,2,FALSE)</f>
        <v>#REF!</v>
      </c>
      <c r="K811" t="e">
        <f>VLOOKUP(J811,#REF!,2,FALSE)</f>
        <v>#REF!</v>
      </c>
      <c r="L811" t="e">
        <f>VLOOKUP(C811,#REF!,2,FALSE)</f>
        <v>#REF!</v>
      </c>
      <c r="M811" t="e">
        <f>VLOOKUP(L811,#REF!,2,FALSE)</f>
        <v>#REF!</v>
      </c>
    </row>
    <row r="812" spans="1:13" x14ac:dyDescent="0.2">
      <c r="A812" s="5">
        <v>42247</v>
      </c>
      <c r="B812" t="s">
        <v>9</v>
      </c>
      <c r="C812" t="s">
        <v>24</v>
      </c>
      <c r="D812">
        <v>2</v>
      </c>
      <c r="E812">
        <v>2</v>
      </c>
      <c r="F812">
        <v>4</v>
      </c>
      <c r="G812">
        <v>170</v>
      </c>
      <c r="H812">
        <v>17</v>
      </c>
      <c r="I812">
        <v>153</v>
      </c>
      <c r="J812" s="3" t="e">
        <f>VLOOKUP(C812,#REF!,2,FALSE)</f>
        <v>#REF!</v>
      </c>
      <c r="K812" t="e">
        <f>VLOOKUP(J812,#REF!,2,FALSE)</f>
        <v>#REF!</v>
      </c>
      <c r="L812" t="e">
        <f>VLOOKUP(C812,#REF!,2,FALSE)</f>
        <v>#REF!</v>
      </c>
      <c r="M812" t="e">
        <f>VLOOKUP(L812,#REF!,2,FALSE)</f>
        <v>#REF!</v>
      </c>
    </row>
    <row r="813" spans="1:13" hidden="1" x14ac:dyDescent="0.2">
      <c r="A813" s="2">
        <v>42247</v>
      </c>
      <c r="B813" t="s">
        <v>10</v>
      </c>
      <c r="C813" t="s">
        <v>36</v>
      </c>
      <c r="D813">
        <v>5</v>
      </c>
      <c r="E813">
        <v>0</v>
      </c>
      <c r="F813">
        <v>1</v>
      </c>
      <c r="G813">
        <v>199</v>
      </c>
      <c r="H813">
        <v>19.899999999999999</v>
      </c>
      <c r="I813">
        <v>179.1</v>
      </c>
      <c r="J813" s="3" t="e">
        <f>VLOOKUP(C813,#REF!,2,FALSE)</f>
        <v>#REF!</v>
      </c>
      <c r="K813" t="e">
        <f>VLOOKUP(J813,#REF!,2,FALSE)</f>
        <v>#REF!</v>
      </c>
    </row>
    <row r="814" spans="1:13" hidden="1" x14ac:dyDescent="0.2">
      <c r="A814" s="2">
        <v>42247</v>
      </c>
      <c r="B814" t="s">
        <v>13</v>
      </c>
      <c r="C814" t="s">
        <v>43</v>
      </c>
      <c r="D814">
        <v>5</v>
      </c>
      <c r="E814">
        <v>0</v>
      </c>
      <c r="F814">
        <v>5</v>
      </c>
      <c r="G814">
        <v>852</v>
      </c>
      <c r="H814">
        <v>85.2</v>
      </c>
      <c r="I814">
        <v>766.8</v>
      </c>
      <c r="J814" s="3" t="e">
        <f>VLOOKUP(C814,#REF!,2,FALSE)</f>
        <v>#REF!</v>
      </c>
      <c r="K814" t="e">
        <f>VLOOKUP(J814,#REF!,2,FALSE)</f>
        <v>#REF!</v>
      </c>
    </row>
    <row r="815" spans="1:13" x14ac:dyDescent="0.2">
      <c r="A815" s="5">
        <v>42247</v>
      </c>
      <c r="B815" t="s">
        <v>12</v>
      </c>
      <c r="C815" t="s">
        <v>24</v>
      </c>
      <c r="D815">
        <v>2</v>
      </c>
      <c r="E815">
        <v>0</v>
      </c>
      <c r="F815">
        <v>1</v>
      </c>
      <c r="G815">
        <v>718</v>
      </c>
      <c r="H815">
        <v>71.8</v>
      </c>
      <c r="I815">
        <v>646.20000000000005</v>
      </c>
      <c r="J815" s="3" t="e">
        <f>VLOOKUP(C815,#REF!,2,FALSE)</f>
        <v>#REF!</v>
      </c>
      <c r="K815" t="e">
        <f>VLOOKUP(J815,#REF!,2,FALSE)</f>
        <v>#REF!</v>
      </c>
      <c r="L815" t="e">
        <f>VLOOKUP(C815,#REF!,2,FALSE)</f>
        <v>#REF!</v>
      </c>
      <c r="M815" t="e">
        <f>VLOOKUP(L815,#REF!,2,FALSE)</f>
        <v>#REF!</v>
      </c>
    </row>
    <row r="816" spans="1:13" hidden="1" x14ac:dyDescent="0.2">
      <c r="A816" s="2">
        <v>42247</v>
      </c>
      <c r="B816" t="s">
        <v>14</v>
      </c>
      <c r="C816" t="s">
        <v>26</v>
      </c>
      <c r="D816">
        <v>5</v>
      </c>
      <c r="E816">
        <v>1</v>
      </c>
      <c r="F816">
        <v>5</v>
      </c>
      <c r="G816">
        <v>591</v>
      </c>
      <c r="H816">
        <v>59.1</v>
      </c>
      <c r="I816">
        <v>531.9</v>
      </c>
      <c r="J816" s="3" t="e">
        <f>VLOOKUP(C816,#REF!,2,FALSE)</f>
        <v>#REF!</v>
      </c>
      <c r="K816" t="e">
        <f>VLOOKUP(J816,#REF!,2,FALSE)</f>
        <v>#REF!</v>
      </c>
    </row>
    <row r="817" spans="1:13" hidden="1" x14ac:dyDescent="0.2">
      <c r="A817" s="2">
        <v>42247</v>
      </c>
      <c r="B817" t="s">
        <v>14</v>
      </c>
      <c r="C817" t="s">
        <v>25</v>
      </c>
      <c r="D817">
        <v>1</v>
      </c>
      <c r="E817">
        <v>1</v>
      </c>
      <c r="F817">
        <v>2</v>
      </c>
      <c r="G817">
        <v>154</v>
      </c>
      <c r="H817">
        <v>15.4</v>
      </c>
      <c r="I817">
        <v>138.6</v>
      </c>
      <c r="J817" s="3" t="e">
        <f>VLOOKUP(C817,#REF!,2,FALSE)</f>
        <v>#REF!</v>
      </c>
      <c r="K817" t="e">
        <f>VLOOKUP(J817,#REF!,2,FALSE)</f>
        <v>#REF!</v>
      </c>
    </row>
    <row r="818" spans="1:13" hidden="1" x14ac:dyDescent="0.2">
      <c r="A818" s="2">
        <v>42277</v>
      </c>
      <c r="B818" t="s">
        <v>23</v>
      </c>
      <c r="C818" t="s">
        <v>28</v>
      </c>
      <c r="D818">
        <v>1</v>
      </c>
      <c r="E818">
        <v>2</v>
      </c>
      <c r="F818">
        <v>5</v>
      </c>
      <c r="G818">
        <v>355</v>
      </c>
      <c r="H818">
        <v>35.5</v>
      </c>
      <c r="I818">
        <v>319.5</v>
      </c>
      <c r="J818" s="3" t="e">
        <f>VLOOKUP(C818,#REF!,2,FALSE)</f>
        <v>#REF!</v>
      </c>
      <c r="K818" t="e">
        <f>VLOOKUP(J818,#REF!,2,FALSE)</f>
        <v>#REF!</v>
      </c>
    </row>
    <row r="819" spans="1:13" x14ac:dyDescent="0.2">
      <c r="A819" s="5">
        <v>42277</v>
      </c>
      <c r="B819" t="s">
        <v>15</v>
      </c>
      <c r="C819" t="s">
        <v>40</v>
      </c>
      <c r="D819">
        <v>4</v>
      </c>
      <c r="E819">
        <v>0</v>
      </c>
      <c r="F819">
        <v>1</v>
      </c>
      <c r="G819">
        <v>610</v>
      </c>
      <c r="H819">
        <v>61</v>
      </c>
      <c r="I819">
        <v>549</v>
      </c>
      <c r="J819" s="3" t="e">
        <f>VLOOKUP(C819,#REF!,2,FALSE)</f>
        <v>#REF!</v>
      </c>
      <c r="K819" t="e">
        <f>VLOOKUP(J819,#REF!,2,FALSE)</f>
        <v>#REF!</v>
      </c>
      <c r="L819" t="e">
        <f>VLOOKUP(C819,#REF!,2,FALSE)</f>
        <v>#REF!</v>
      </c>
      <c r="M819" t="e">
        <f>VLOOKUP(L819,#REF!,2,FALSE)</f>
        <v>#REF!</v>
      </c>
    </row>
    <row r="820" spans="1:13" hidden="1" x14ac:dyDescent="0.2">
      <c r="A820" s="2">
        <v>42277</v>
      </c>
      <c r="B820" t="s">
        <v>17</v>
      </c>
      <c r="C820" t="s">
        <v>29</v>
      </c>
      <c r="D820">
        <v>2</v>
      </c>
      <c r="E820">
        <v>3</v>
      </c>
      <c r="F820">
        <v>3</v>
      </c>
      <c r="G820">
        <v>981</v>
      </c>
      <c r="H820">
        <v>98.100000000000009</v>
      </c>
      <c r="I820">
        <v>882.9</v>
      </c>
      <c r="J820" s="3" t="e">
        <f>VLOOKUP(C820,#REF!,2,FALSE)</f>
        <v>#REF!</v>
      </c>
      <c r="K820" t="e">
        <f>VLOOKUP(J820,#REF!,2,FALSE)</f>
        <v>#REF!</v>
      </c>
    </row>
    <row r="821" spans="1:13" x14ac:dyDescent="0.2">
      <c r="A821" s="5">
        <v>42277</v>
      </c>
      <c r="B821" t="s">
        <v>19</v>
      </c>
      <c r="C821" t="s">
        <v>27</v>
      </c>
      <c r="D821">
        <v>5</v>
      </c>
      <c r="E821">
        <v>2</v>
      </c>
      <c r="F821">
        <v>2</v>
      </c>
      <c r="G821">
        <v>916</v>
      </c>
      <c r="H821">
        <v>91.600000000000009</v>
      </c>
      <c r="I821">
        <v>824.4</v>
      </c>
      <c r="J821" s="3" t="e">
        <f>VLOOKUP(C821,#REF!,2,FALSE)</f>
        <v>#REF!</v>
      </c>
      <c r="K821" t="e">
        <f>VLOOKUP(J821,#REF!,2,FALSE)</f>
        <v>#REF!</v>
      </c>
      <c r="L821" t="e">
        <f>VLOOKUP(C821,#REF!,2,FALSE)</f>
        <v>#REF!</v>
      </c>
      <c r="M821" t="e">
        <f>VLOOKUP(L821,#REF!,2,FALSE)</f>
        <v>#REF!</v>
      </c>
    </row>
    <row r="822" spans="1:13" hidden="1" x14ac:dyDescent="0.2">
      <c r="A822" s="2">
        <v>42277</v>
      </c>
      <c r="B822" t="s">
        <v>11</v>
      </c>
      <c r="C822" t="s">
        <v>34</v>
      </c>
      <c r="D822">
        <v>4</v>
      </c>
      <c r="E822">
        <v>1</v>
      </c>
      <c r="F822">
        <v>4</v>
      </c>
      <c r="G822">
        <v>774</v>
      </c>
      <c r="H822">
        <v>77.400000000000006</v>
      </c>
      <c r="I822">
        <v>696.6</v>
      </c>
      <c r="J822" s="3" t="e">
        <f>VLOOKUP(C822,#REF!,2,FALSE)</f>
        <v>#REF!</v>
      </c>
      <c r="K822" t="e">
        <f>VLOOKUP(J822,#REF!,2,FALSE)</f>
        <v>#REF!</v>
      </c>
    </row>
    <row r="823" spans="1:13" hidden="1" x14ac:dyDescent="0.2">
      <c r="A823" s="2">
        <v>42277</v>
      </c>
      <c r="B823" t="s">
        <v>20</v>
      </c>
      <c r="C823" t="s">
        <v>29</v>
      </c>
      <c r="D823">
        <v>2</v>
      </c>
      <c r="E823">
        <v>1</v>
      </c>
      <c r="F823">
        <v>4</v>
      </c>
      <c r="G823">
        <v>591</v>
      </c>
      <c r="H823">
        <v>59.1</v>
      </c>
      <c r="I823">
        <v>531.9</v>
      </c>
      <c r="J823" s="3" t="e">
        <f>VLOOKUP(C823,#REF!,2,FALSE)</f>
        <v>#REF!</v>
      </c>
      <c r="K823" t="e">
        <f>VLOOKUP(J823,#REF!,2,FALSE)</f>
        <v>#REF!</v>
      </c>
    </row>
    <row r="824" spans="1:13" x14ac:dyDescent="0.2">
      <c r="A824" s="5">
        <v>42277</v>
      </c>
      <c r="B824" t="s">
        <v>21</v>
      </c>
      <c r="C824" t="s">
        <v>30</v>
      </c>
      <c r="D824">
        <v>3</v>
      </c>
      <c r="E824">
        <v>0</v>
      </c>
      <c r="F824">
        <v>2</v>
      </c>
      <c r="G824">
        <v>789</v>
      </c>
      <c r="H824">
        <v>78.900000000000006</v>
      </c>
      <c r="I824">
        <v>710.1</v>
      </c>
      <c r="J824" s="3" t="e">
        <f>VLOOKUP(C824,#REF!,2,FALSE)</f>
        <v>#REF!</v>
      </c>
      <c r="K824" t="e">
        <f>VLOOKUP(J824,#REF!,2,FALSE)</f>
        <v>#REF!</v>
      </c>
      <c r="L824" t="e">
        <f>VLOOKUP(C824,#REF!,2,FALSE)</f>
        <v>#REF!</v>
      </c>
      <c r="M824" t="e">
        <f>VLOOKUP(L824,#REF!,2,FALSE)</f>
        <v>#REF!</v>
      </c>
    </row>
    <row r="825" spans="1:13" hidden="1" x14ac:dyDescent="0.2">
      <c r="A825" s="2">
        <v>42277</v>
      </c>
      <c r="B825" t="s">
        <v>18</v>
      </c>
      <c r="C825" t="s">
        <v>26</v>
      </c>
      <c r="D825">
        <v>2</v>
      </c>
      <c r="E825">
        <v>0</v>
      </c>
      <c r="F825">
        <v>1</v>
      </c>
      <c r="G825">
        <v>897</v>
      </c>
      <c r="H825">
        <v>89.7</v>
      </c>
      <c r="I825">
        <v>807.3</v>
      </c>
      <c r="J825" s="3" t="e">
        <f>VLOOKUP(C825,#REF!,2,FALSE)</f>
        <v>#REF!</v>
      </c>
      <c r="K825" t="e">
        <f>VLOOKUP(J825,#REF!,2,FALSE)</f>
        <v>#REF!</v>
      </c>
    </row>
    <row r="826" spans="1:13" x14ac:dyDescent="0.2">
      <c r="A826" s="5">
        <v>42277</v>
      </c>
      <c r="B826" t="s">
        <v>9</v>
      </c>
      <c r="C826" t="s">
        <v>24</v>
      </c>
      <c r="D826">
        <v>1</v>
      </c>
      <c r="E826">
        <v>1</v>
      </c>
      <c r="F826">
        <v>3</v>
      </c>
      <c r="G826">
        <v>585</v>
      </c>
      <c r="H826">
        <v>58.5</v>
      </c>
      <c r="I826">
        <v>526.5</v>
      </c>
      <c r="J826" s="3" t="e">
        <f>VLOOKUP(C826,#REF!,2,FALSE)</f>
        <v>#REF!</v>
      </c>
      <c r="K826" t="e">
        <f>VLOOKUP(J826,#REF!,2,FALSE)</f>
        <v>#REF!</v>
      </c>
      <c r="L826" t="e">
        <f>VLOOKUP(C826,#REF!,2,FALSE)</f>
        <v>#REF!</v>
      </c>
      <c r="M826" t="e">
        <f>VLOOKUP(L826,#REF!,2,FALSE)</f>
        <v>#REF!</v>
      </c>
    </row>
    <row r="827" spans="1:13" hidden="1" x14ac:dyDescent="0.2">
      <c r="A827" s="2">
        <v>42277</v>
      </c>
      <c r="B827" t="s">
        <v>11</v>
      </c>
      <c r="C827" t="s">
        <v>29</v>
      </c>
      <c r="D827">
        <v>4</v>
      </c>
      <c r="E827">
        <v>0</v>
      </c>
      <c r="F827">
        <v>3</v>
      </c>
      <c r="G827">
        <v>383</v>
      </c>
      <c r="H827">
        <v>38.299999999999997</v>
      </c>
      <c r="I827">
        <v>344.7</v>
      </c>
      <c r="J827" s="3" t="e">
        <f>VLOOKUP(C827,#REF!,2,FALSE)</f>
        <v>#REF!</v>
      </c>
      <c r="K827" t="e">
        <f>VLOOKUP(J827,#REF!,2,FALSE)</f>
        <v>#REF!</v>
      </c>
    </row>
    <row r="828" spans="1:13" hidden="1" x14ac:dyDescent="0.2">
      <c r="A828" s="2">
        <v>42277</v>
      </c>
      <c r="B828" t="s">
        <v>23</v>
      </c>
      <c r="C828" t="s">
        <v>25</v>
      </c>
      <c r="D828">
        <v>2</v>
      </c>
      <c r="E828">
        <v>0</v>
      </c>
      <c r="F828">
        <v>2</v>
      </c>
      <c r="G828">
        <v>245</v>
      </c>
      <c r="H828">
        <v>24.5</v>
      </c>
      <c r="I828">
        <v>220.5</v>
      </c>
      <c r="J828" s="3" t="e">
        <f>VLOOKUP(C828,#REF!,2,FALSE)</f>
        <v>#REF!</v>
      </c>
      <c r="K828" t="e">
        <f>VLOOKUP(J828,#REF!,2,FALSE)</f>
        <v>#REF!</v>
      </c>
    </row>
    <row r="829" spans="1:13" x14ac:dyDescent="0.2">
      <c r="A829" s="5">
        <v>42277</v>
      </c>
      <c r="B829" t="s">
        <v>12</v>
      </c>
      <c r="C829" t="s">
        <v>40</v>
      </c>
      <c r="D829">
        <v>1</v>
      </c>
      <c r="E829">
        <v>3</v>
      </c>
      <c r="F829">
        <v>1</v>
      </c>
      <c r="G829">
        <v>567</v>
      </c>
      <c r="H829">
        <v>56.7</v>
      </c>
      <c r="I829">
        <v>510.3</v>
      </c>
      <c r="J829" s="3" t="e">
        <f>VLOOKUP(C829,#REF!,2,FALSE)</f>
        <v>#REF!</v>
      </c>
      <c r="K829" t="e">
        <f>VLOOKUP(J829,#REF!,2,FALSE)</f>
        <v>#REF!</v>
      </c>
      <c r="L829" t="e">
        <f>VLOOKUP(C829,#REF!,2,FALSE)</f>
        <v>#REF!</v>
      </c>
      <c r="M829" t="e">
        <f>VLOOKUP(L829,#REF!,2,FALSE)</f>
        <v>#REF!</v>
      </c>
    </row>
    <row r="830" spans="1:13" hidden="1" x14ac:dyDescent="0.2">
      <c r="A830" s="2">
        <v>42277</v>
      </c>
      <c r="B830" t="s">
        <v>23</v>
      </c>
      <c r="C830" t="s">
        <v>28</v>
      </c>
      <c r="D830">
        <v>4</v>
      </c>
      <c r="E830">
        <v>0</v>
      </c>
      <c r="F830">
        <v>3</v>
      </c>
      <c r="G830">
        <v>478</v>
      </c>
      <c r="H830">
        <v>47.8</v>
      </c>
      <c r="I830">
        <v>430.2</v>
      </c>
      <c r="J830" s="3" t="e">
        <f>VLOOKUP(C830,#REF!,2,FALSE)</f>
        <v>#REF!</v>
      </c>
      <c r="K830" t="e">
        <f>VLOOKUP(J830,#REF!,2,FALSE)</f>
        <v>#REF!</v>
      </c>
    </row>
    <row r="831" spans="1:13" x14ac:dyDescent="0.2">
      <c r="A831" s="5">
        <v>42277</v>
      </c>
      <c r="B831" t="s">
        <v>19</v>
      </c>
      <c r="C831" t="s">
        <v>30</v>
      </c>
      <c r="D831">
        <v>5</v>
      </c>
      <c r="E831">
        <v>0</v>
      </c>
      <c r="F831">
        <v>4</v>
      </c>
      <c r="G831">
        <v>622</v>
      </c>
      <c r="H831">
        <v>62.2</v>
      </c>
      <c r="I831">
        <v>559.79999999999995</v>
      </c>
      <c r="J831" s="3" t="e">
        <f>VLOOKUP(C831,#REF!,2,FALSE)</f>
        <v>#REF!</v>
      </c>
      <c r="K831" t="e">
        <f>VLOOKUP(J831,#REF!,2,FALSE)</f>
        <v>#REF!</v>
      </c>
      <c r="L831" t="e">
        <f>VLOOKUP(C831,#REF!,2,FALSE)</f>
        <v>#REF!</v>
      </c>
      <c r="M831" t="e">
        <f>VLOOKUP(L831,#REF!,2,FALSE)</f>
        <v>#REF!</v>
      </c>
    </row>
    <row r="832" spans="1:13" hidden="1" x14ac:dyDescent="0.2">
      <c r="A832" s="2">
        <v>42277</v>
      </c>
      <c r="B832" t="s">
        <v>23</v>
      </c>
      <c r="C832" t="s">
        <v>26</v>
      </c>
      <c r="D832">
        <v>4</v>
      </c>
      <c r="E832">
        <v>3</v>
      </c>
      <c r="F832">
        <v>5</v>
      </c>
      <c r="G832">
        <v>818</v>
      </c>
      <c r="H832">
        <v>81.800000000000011</v>
      </c>
      <c r="I832">
        <v>736.2</v>
      </c>
      <c r="J832" s="3" t="e">
        <f>VLOOKUP(C832,#REF!,2,FALSE)</f>
        <v>#REF!</v>
      </c>
      <c r="K832" t="e">
        <f>VLOOKUP(J832,#REF!,2,FALSE)</f>
        <v>#REF!</v>
      </c>
    </row>
    <row r="833" spans="1:13" hidden="1" x14ac:dyDescent="0.2">
      <c r="A833" s="2">
        <v>42308</v>
      </c>
      <c r="B833" t="s">
        <v>13</v>
      </c>
      <c r="C833" t="s">
        <v>33</v>
      </c>
      <c r="D833">
        <v>3</v>
      </c>
      <c r="E833">
        <v>2</v>
      </c>
      <c r="F833">
        <v>4</v>
      </c>
      <c r="G833">
        <v>717</v>
      </c>
      <c r="H833">
        <v>71.7</v>
      </c>
      <c r="I833">
        <v>645.29999999999995</v>
      </c>
      <c r="J833" s="3" t="e">
        <f>VLOOKUP(C833,#REF!,2,FALSE)</f>
        <v>#REF!</v>
      </c>
      <c r="K833" t="e">
        <f>VLOOKUP(J833,#REF!,2,FALSE)</f>
        <v>#REF!</v>
      </c>
    </row>
    <row r="834" spans="1:13" x14ac:dyDescent="0.2">
      <c r="A834" s="5">
        <v>42308</v>
      </c>
      <c r="B834" t="s">
        <v>19</v>
      </c>
      <c r="C834" t="s">
        <v>37</v>
      </c>
      <c r="D834">
        <v>2</v>
      </c>
      <c r="E834">
        <v>3</v>
      </c>
      <c r="F834">
        <v>4</v>
      </c>
      <c r="G834">
        <v>104</v>
      </c>
      <c r="H834">
        <v>10.4</v>
      </c>
      <c r="I834">
        <v>93.6</v>
      </c>
      <c r="J834" s="3" t="e">
        <f>VLOOKUP(C834,#REF!,2,FALSE)</f>
        <v>#REF!</v>
      </c>
      <c r="K834" t="e">
        <f>VLOOKUP(J834,#REF!,2,FALSE)</f>
        <v>#REF!</v>
      </c>
      <c r="L834" t="e">
        <f>VLOOKUP(C834,#REF!,2,FALSE)</f>
        <v>#REF!</v>
      </c>
      <c r="M834" t="e">
        <f>VLOOKUP(L834,#REF!,2,FALSE)</f>
        <v>#REF!</v>
      </c>
    </row>
    <row r="835" spans="1:13" hidden="1" x14ac:dyDescent="0.2">
      <c r="A835" s="2">
        <v>42308</v>
      </c>
      <c r="B835" t="s">
        <v>17</v>
      </c>
      <c r="C835" t="s">
        <v>29</v>
      </c>
      <c r="D835">
        <v>2</v>
      </c>
      <c r="E835">
        <v>2</v>
      </c>
      <c r="F835">
        <v>4</v>
      </c>
      <c r="G835">
        <v>254</v>
      </c>
      <c r="H835">
        <v>25.4</v>
      </c>
      <c r="I835">
        <v>228.6</v>
      </c>
      <c r="J835" s="3" t="e">
        <f>VLOOKUP(C835,#REF!,2,FALSE)</f>
        <v>#REF!</v>
      </c>
      <c r="K835" t="e">
        <f>VLOOKUP(J835,#REF!,2,FALSE)</f>
        <v>#REF!</v>
      </c>
    </row>
    <row r="836" spans="1:13" hidden="1" x14ac:dyDescent="0.2">
      <c r="A836" s="2">
        <v>42308</v>
      </c>
      <c r="B836" t="s">
        <v>10</v>
      </c>
      <c r="C836" t="s">
        <v>26</v>
      </c>
      <c r="D836">
        <v>2</v>
      </c>
      <c r="E836">
        <v>1</v>
      </c>
      <c r="F836">
        <v>1</v>
      </c>
      <c r="G836">
        <v>593</v>
      </c>
      <c r="H836">
        <v>59.3</v>
      </c>
      <c r="I836">
        <v>533.70000000000005</v>
      </c>
      <c r="J836" s="3" t="e">
        <f>VLOOKUP(C836,#REF!,2,FALSE)</f>
        <v>#REF!</v>
      </c>
      <c r="K836" t="e">
        <f>VLOOKUP(J836,#REF!,2,FALSE)</f>
        <v>#REF!</v>
      </c>
    </row>
    <row r="837" spans="1:13" x14ac:dyDescent="0.2">
      <c r="A837" s="5">
        <v>42308</v>
      </c>
      <c r="B837" t="s">
        <v>21</v>
      </c>
      <c r="C837" t="s">
        <v>40</v>
      </c>
      <c r="D837">
        <v>2</v>
      </c>
      <c r="E837">
        <v>0</v>
      </c>
      <c r="F837">
        <v>5</v>
      </c>
      <c r="G837">
        <v>428</v>
      </c>
      <c r="H837">
        <v>42.8</v>
      </c>
      <c r="I837">
        <v>385.2</v>
      </c>
      <c r="J837" s="3" t="e">
        <f>VLOOKUP(C837,#REF!,2,FALSE)</f>
        <v>#REF!</v>
      </c>
      <c r="K837" t="e">
        <f>VLOOKUP(J837,#REF!,2,FALSE)</f>
        <v>#REF!</v>
      </c>
      <c r="L837" t="e">
        <f>VLOOKUP(C837,#REF!,2,FALSE)</f>
        <v>#REF!</v>
      </c>
      <c r="M837" t="e">
        <f>VLOOKUP(L837,#REF!,2,FALSE)</f>
        <v>#REF!</v>
      </c>
    </row>
    <row r="838" spans="1:13" x14ac:dyDescent="0.2">
      <c r="A838" s="5">
        <v>42308</v>
      </c>
      <c r="B838" t="s">
        <v>15</v>
      </c>
      <c r="C838" t="s">
        <v>31</v>
      </c>
      <c r="D838">
        <v>3</v>
      </c>
      <c r="E838">
        <v>0</v>
      </c>
      <c r="F838">
        <v>3</v>
      </c>
      <c r="G838">
        <v>692</v>
      </c>
      <c r="H838">
        <v>69.2</v>
      </c>
      <c r="I838">
        <v>622.79999999999995</v>
      </c>
      <c r="J838" s="3" t="e">
        <f>VLOOKUP(C838,#REF!,2,FALSE)</f>
        <v>#REF!</v>
      </c>
      <c r="K838" t="e">
        <f>VLOOKUP(J838,#REF!,2,FALSE)</f>
        <v>#REF!</v>
      </c>
      <c r="L838" t="e">
        <f>VLOOKUP(C838,#REF!,2,FALSE)</f>
        <v>#REF!</v>
      </c>
      <c r="M838" t="e">
        <f>VLOOKUP(L838,#REF!,2,FALSE)</f>
        <v>#REF!</v>
      </c>
    </row>
    <row r="839" spans="1:13" hidden="1" x14ac:dyDescent="0.2">
      <c r="A839" s="2">
        <v>42308</v>
      </c>
      <c r="B839" t="s">
        <v>17</v>
      </c>
      <c r="C839" t="s">
        <v>38</v>
      </c>
      <c r="D839">
        <v>4</v>
      </c>
      <c r="E839">
        <v>1</v>
      </c>
      <c r="F839">
        <v>4</v>
      </c>
      <c r="G839">
        <v>399</v>
      </c>
      <c r="H839">
        <v>39.900000000000013</v>
      </c>
      <c r="I839">
        <v>359.1</v>
      </c>
      <c r="J839" s="3" t="e">
        <f>VLOOKUP(C839,#REF!,2,FALSE)</f>
        <v>#REF!</v>
      </c>
      <c r="K839" t="e">
        <f>VLOOKUP(J839,#REF!,2,FALSE)</f>
        <v>#REF!</v>
      </c>
    </row>
    <row r="840" spans="1:13" x14ac:dyDescent="0.2">
      <c r="A840" s="5">
        <v>42308</v>
      </c>
      <c r="B840" t="s">
        <v>19</v>
      </c>
      <c r="C840" t="s">
        <v>31</v>
      </c>
      <c r="D840">
        <v>4</v>
      </c>
      <c r="E840">
        <v>1</v>
      </c>
      <c r="F840">
        <v>2</v>
      </c>
      <c r="G840">
        <v>729</v>
      </c>
      <c r="H840">
        <v>72.900000000000006</v>
      </c>
      <c r="I840">
        <v>656.1</v>
      </c>
      <c r="J840" s="3" t="e">
        <f>VLOOKUP(C840,#REF!,2,FALSE)</f>
        <v>#REF!</v>
      </c>
      <c r="K840" t="e">
        <f>VLOOKUP(J840,#REF!,2,FALSE)</f>
        <v>#REF!</v>
      </c>
      <c r="L840" t="e">
        <f>VLOOKUP(C840,#REF!,2,FALSE)</f>
        <v>#REF!</v>
      </c>
      <c r="M840" t="e">
        <f>VLOOKUP(L840,#REF!,2,FALSE)</f>
        <v>#REF!</v>
      </c>
    </row>
    <row r="841" spans="1:13" hidden="1" x14ac:dyDescent="0.2">
      <c r="A841" s="2">
        <v>42308</v>
      </c>
      <c r="B841" t="s">
        <v>14</v>
      </c>
      <c r="C841" t="s">
        <v>26</v>
      </c>
      <c r="D841">
        <v>5</v>
      </c>
      <c r="E841">
        <v>1</v>
      </c>
      <c r="F841">
        <v>1</v>
      </c>
      <c r="G841">
        <v>190</v>
      </c>
      <c r="H841">
        <v>19</v>
      </c>
      <c r="I841">
        <v>171</v>
      </c>
      <c r="J841" s="3" t="e">
        <f>VLOOKUP(C841,#REF!,2,FALSE)</f>
        <v>#REF!</v>
      </c>
      <c r="K841" t="e">
        <f>VLOOKUP(J841,#REF!,2,FALSE)</f>
        <v>#REF!</v>
      </c>
    </row>
    <row r="842" spans="1:13" hidden="1" x14ac:dyDescent="0.2">
      <c r="A842" s="2">
        <v>42308</v>
      </c>
      <c r="B842" t="s">
        <v>13</v>
      </c>
      <c r="C842" t="s">
        <v>29</v>
      </c>
      <c r="D842">
        <v>2</v>
      </c>
      <c r="E842">
        <v>0</v>
      </c>
      <c r="F842">
        <v>3</v>
      </c>
      <c r="G842">
        <v>877</v>
      </c>
      <c r="H842">
        <v>87.7</v>
      </c>
      <c r="I842">
        <v>789.3</v>
      </c>
      <c r="J842" s="3" t="e">
        <f>VLOOKUP(C842,#REF!,2,FALSE)</f>
        <v>#REF!</v>
      </c>
      <c r="K842" t="e">
        <f>VLOOKUP(J842,#REF!,2,FALSE)</f>
        <v>#REF!</v>
      </c>
    </row>
    <row r="843" spans="1:13" hidden="1" x14ac:dyDescent="0.2">
      <c r="A843" s="2">
        <v>42308</v>
      </c>
      <c r="B843" t="s">
        <v>22</v>
      </c>
      <c r="C843" t="s">
        <v>34</v>
      </c>
      <c r="D843">
        <v>1</v>
      </c>
      <c r="E843">
        <v>0</v>
      </c>
      <c r="F843">
        <v>2</v>
      </c>
      <c r="G843">
        <v>726</v>
      </c>
      <c r="H843">
        <v>72.600000000000009</v>
      </c>
      <c r="I843">
        <v>653.4</v>
      </c>
      <c r="J843" s="3" t="e">
        <f>VLOOKUP(C843,#REF!,2,FALSE)</f>
        <v>#REF!</v>
      </c>
      <c r="K843" t="e">
        <f>VLOOKUP(J843,#REF!,2,FALSE)</f>
        <v>#REF!</v>
      </c>
    </row>
    <row r="844" spans="1:13" x14ac:dyDescent="0.2">
      <c r="A844" s="5">
        <v>42308</v>
      </c>
      <c r="B844" t="s">
        <v>19</v>
      </c>
      <c r="C844" t="s">
        <v>27</v>
      </c>
      <c r="D844">
        <v>4</v>
      </c>
      <c r="E844">
        <v>1</v>
      </c>
      <c r="F844">
        <v>2</v>
      </c>
      <c r="G844">
        <v>874</v>
      </c>
      <c r="H844">
        <v>87.4</v>
      </c>
      <c r="I844">
        <v>786.6</v>
      </c>
      <c r="J844" s="3" t="e">
        <f>VLOOKUP(C844,#REF!,2,FALSE)</f>
        <v>#REF!</v>
      </c>
      <c r="K844" t="e">
        <f>VLOOKUP(J844,#REF!,2,FALSE)</f>
        <v>#REF!</v>
      </c>
      <c r="L844" t="e">
        <f>VLOOKUP(C844,#REF!,2,FALSE)</f>
        <v>#REF!</v>
      </c>
      <c r="M844" t="e">
        <f>VLOOKUP(L844,#REF!,2,FALSE)</f>
        <v>#REF!</v>
      </c>
    </row>
    <row r="845" spans="1:13" hidden="1" x14ac:dyDescent="0.2">
      <c r="A845" s="2">
        <v>42308</v>
      </c>
      <c r="B845" t="s">
        <v>16</v>
      </c>
      <c r="C845" t="s">
        <v>33</v>
      </c>
      <c r="D845">
        <v>1</v>
      </c>
      <c r="E845">
        <v>2</v>
      </c>
      <c r="F845">
        <v>1</v>
      </c>
      <c r="G845">
        <v>547</v>
      </c>
      <c r="H845">
        <v>54.7</v>
      </c>
      <c r="I845">
        <v>492.3</v>
      </c>
      <c r="J845" s="3" t="e">
        <f>VLOOKUP(C845,#REF!,2,FALSE)</f>
        <v>#REF!</v>
      </c>
      <c r="K845" t="e">
        <f>VLOOKUP(J845,#REF!,2,FALSE)</f>
        <v>#REF!</v>
      </c>
    </row>
    <row r="846" spans="1:13" hidden="1" x14ac:dyDescent="0.2">
      <c r="A846" s="2">
        <v>42338</v>
      </c>
      <c r="B846" t="s">
        <v>23</v>
      </c>
      <c r="C846" t="s">
        <v>29</v>
      </c>
      <c r="D846">
        <v>1</v>
      </c>
      <c r="E846">
        <v>0</v>
      </c>
      <c r="F846">
        <v>2</v>
      </c>
      <c r="G846">
        <v>673</v>
      </c>
      <c r="H846">
        <v>67.3</v>
      </c>
      <c r="I846">
        <v>605.70000000000005</v>
      </c>
      <c r="J846" s="3" t="e">
        <f>VLOOKUP(C846,#REF!,2,FALSE)</f>
        <v>#REF!</v>
      </c>
      <c r="K846" t="e">
        <f>VLOOKUP(J846,#REF!,2,FALSE)</f>
        <v>#REF!</v>
      </c>
    </row>
    <row r="847" spans="1:13" hidden="1" x14ac:dyDescent="0.2">
      <c r="A847" s="2">
        <v>42338</v>
      </c>
      <c r="B847" t="s">
        <v>10</v>
      </c>
      <c r="C847" t="s">
        <v>28</v>
      </c>
      <c r="D847">
        <v>1</v>
      </c>
      <c r="E847">
        <v>1</v>
      </c>
      <c r="F847">
        <v>4</v>
      </c>
      <c r="G847">
        <v>111</v>
      </c>
      <c r="H847">
        <v>11.1</v>
      </c>
      <c r="I847">
        <v>99.9</v>
      </c>
      <c r="J847" s="3" t="e">
        <f>VLOOKUP(C847,#REF!,2,FALSE)</f>
        <v>#REF!</v>
      </c>
      <c r="K847" t="e">
        <f>VLOOKUP(J847,#REF!,2,FALSE)</f>
        <v>#REF!</v>
      </c>
    </row>
    <row r="848" spans="1:13" x14ac:dyDescent="0.2">
      <c r="A848" s="5">
        <v>42338</v>
      </c>
      <c r="B848" t="s">
        <v>9</v>
      </c>
      <c r="C848" t="s">
        <v>40</v>
      </c>
      <c r="D848">
        <v>3</v>
      </c>
      <c r="E848">
        <v>1</v>
      </c>
      <c r="F848">
        <v>1</v>
      </c>
      <c r="G848">
        <v>122</v>
      </c>
      <c r="H848">
        <v>12.2</v>
      </c>
      <c r="I848">
        <v>109.8</v>
      </c>
      <c r="J848" s="3" t="e">
        <f>VLOOKUP(C848,#REF!,2,FALSE)</f>
        <v>#REF!</v>
      </c>
      <c r="K848" t="e">
        <f>VLOOKUP(J848,#REF!,2,FALSE)</f>
        <v>#REF!</v>
      </c>
      <c r="L848" t="e">
        <f>VLOOKUP(C848,#REF!,2,FALSE)</f>
        <v>#REF!</v>
      </c>
      <c r="M848" t="e">
        <f>VLOOKUP(L848,#REF!,2,FALSE)</f>
        <v>#REF!</v>
      </c>
    </row>
    <row r="849" spans="1:13" x14ac:dyDescent="0.2">
      <c r="A849" s="5">
        <v>42338</v>
      </c>
      <c r="B849" t="s">
        <v>21</v>
      </c>
      <c r="C849" t="s">
        <v>40</v>
      </c>
      <c r="D849">
        <v>2</v>
      </c>
      <c r="E849">
        <v>1</v>
      </c>
      <c r="F849">
        <v>3</v>
      </c>
      <c r="G849">
        <v>1000</v>
      </c>
      <c r="H849">
        <v>100</v>
      </c>
      <c r="I849">
        <v>900</v>
      </c>
      <c r="J849" s="3" t="e">
        <f>VLOOKUP(C849,#REF!,2,FALSE)</f>
        <v>#REF!</v>
      </c>
      <c r="K849" t="e">
        <f>VLOOKUP(J849,#REF!,2,FALSE)</f>
        <v>#REF!</v>
      </c>
      <c r="L849" t="e">
        <f>VLOOKUP(C849,#REF!,2,FALSE)</f>
        <v>#REF!</v>
      </c>
      <c r="M849" t="e">
        <f>VLOOKUP(L849,#REF!,2,FALSE)</f>
        <v>#REF!</v>
      </c>
    </row>
    <row r="850" spans="1:13" x14ac:dyDescent="0.2">
      <c r="A850" s="5">
        <v>42338</v>
      </c>
      <c r="B850" t="s">
        <v>9</v>
      </c>
      <c r="C850" t="s">
        <v>30</v>
      </c>
      <c r="D850">
        <v>4</v>
      </c>
      <c r="E850">
        <v>1</v>
      </c>
      <c r="F850">
        <v>5</v>
      </c>
      <c r="G850">
        <v>113</v>
      </c>
      <c r="H850">
        <v>11.3</v>
      </c>
      <c r="I850">
        <v>101.7</v>
      </c>
      <c r="J850" s="3" t="e">
        <f>VLOOKUP(C850,#REF!,2,FALSE)</f>
        <v>#REF!</v>
      </c>
      <c r="K850" t="e">
        <f>VLOOKUP(J850,#REF!,2,FALSE)</f>
        <v>#REF!</v>
      </c>
      <c r="L850" t="e">
        <f>VLOOKUP(C850,#REF!,2,FALSE)</f>
        <v>#REF!</v>
      </c>
      <c r="M850" t="e">
        <f>VLOOKUP(L850,#REF!,2,FALSE)</f>
        <v>#REF!</v>
      </c>
    </row>
    <row r="851" spans="1:13" hidden="1" x14ac:dyDescent="0.2">
      <c r="A851" s="2">
        <v>42338</v>
      </c>
      <c r="B851" t="s">
        <v>17</v>
      </c>
      <c r="C851" t="s">
        <v>28</v>
      </c>
      <c r="D851">
        <v>5</v>
      </c>
      <c r="E851">
        <v>1</v>
      </c>
      <c r="F851">
        <v>3</v>
      </c>
      <c r="G851">
        <v>305</v>
      </c>
      <c r="H851">
        <v>30.5</v>
      </c>
      <c r="I851">
        <v>274.5</v>
      </c>
      <c r="J851" s="3" t="e">
        <f>VLOOKUP(C851,#REF!,2,FALSE)</f>
        <v>#REF!</v>
      </c>
      <c r="K851" t="e">
        <f>VLOOKUP(J851,#REF!,2,FALSE)</f>
        <v>#REF!</v>
      </c>
    </row>
    <row r="852" spans="1:13" x14ac:dyDescent="0.2">
      <c r="A852" s="5">
        <v>42338</v>
      </c>
      <c r="B852" t="s">
        <v>12</v>
      </c>
      <c r="C852" t="s">
        <v>35</v>
      </c>
      <c r="D852">
        <v>2</v>
      </c>
      <c r="E852">
        <v>3</v>
      </c>
      <c r="F852">
        <v>5</v>
      </c>
      <c r="G852">
        <v>897</v>
      </c>
      <c r="H852">
        <v>89.7</v>
      </c>
      <c r="I852">
        <v>807.3</v>
      </c>
      <c r="J852" s="3" t="e">
        <f>VLOOKUP(C852,#REF!,2,FALSE)</f>
        <v>#REF!</v>
      </c>
      <c r="K852" t="e">
        <f>VLOOKUP(J852,#REF!,2,FALSE)</f>
        <v>#REF!</v>
      </c>
      <c r="L852" t="e">
        <f>VLOOKUP(C852,#REF!,2,FALSE)</f>
        <v>#REF!</v>
      </c>
      <c r="M852" t="e">
        <f>VLOOKUP(L852,#REF!,2,FALSE)</f>
        <v>#REF!</v>
      </c>
    </row>
    <row r="853" spans="1:13" x14ac:dyDescent="0.2">
      <c r="A853" s="5">
        <v>42338</v>
      </c>
      <c r="B853" t="s">
        <v>19</v>
      </c>
      <c r="C853" t="s">
        <v>31</v>
      </c>
      <c r="D853">
        <v>5</v>
      </c>
      <c r="E853">
        <v>2</v>
      </c>
      <c r="F853">
        <v>1</v>
      </c>
      <c r="G853">
        <v>866</v>
      </c>
      <c r="H853">
        <v>86.600000000000009</v>
      </c>
      <c r="I853">
        <v>779.4</v>
      </c>
      <c r="J853" s="3" t="e">
        <f>VLOOKUP(C853,#REF!,2,FALSE)</f>
        <v>#REF!</v>
      </c>
      <c r="K853" t="e">
        <f>VLOOKUP(J853,#REF!,2,FALSE)</f>
        <v>#REF!</v>
      </c>
      <c r="L853" t="e">
        <f>VLOOKUP(C853,#REF!,2,FALSE)</f>
        <v>#REF!</v>
      </c>
      <c r="M853" t="e">
        <f>VLOOKUP(L853,#REF!,2,FALSE)</f>
        <v>#REF!</v>
      </c>
    </row>
    <row r="854" spans="1:13" x14ac:dyDescent="0.2">
      <c r="A854" s="5">
        <v>42369</v>
      </c>
      <c r="B854" t="s">
        <v>21</v>
      </c>
      <c r="C854" t="s">
        <v>40</v>
      </c>
      <c r="D854">
        <v>5</v>
      </c>
      <c r="E854">
        <v>3</v>
      </c>
      <c r="F854">
        <v>3</v>
      </c>
      <c r="G854">
        <v>967</v>
      </c>
      <c r="H854">
        <v>96.7</v>
      </c>
      <c r="I854">
        <v>870.3</v>
      </c>
      <c r="J854" s="3" t="e">
        <f>VLOOKUP(C854,#REF!,2,FALSE)</f>
        <v>#REF!</v>
      </c>
      <c r="K854" t="e">
        <f>VLOOKUP(J854,#REF!,2,FALSE)</f>
        <v>#REF!</v>
      </c>
      <c r="L854" t="e">
        <f>VLOOKUP(C854,#REF!,2,FALSE)</f>
        <v>#REF!</v>
      </c>
      <c r="M854" t="e">
        <f>VLOOKUP(L854,#REF!,2,FALSE)</f>
        <v>#REF!</v>
      </c>
    </row>
    <row r="855" spans="1:13" x14ac:dyDescent="0.2">
      <c r="A855" s="5">
        <v>42369</v>
      </c>
      <c r="B855" t="s">
        <v>21</v>
      </c>
      <c r="C855" t="s">
        <v>37</v>
      </c>
      <c r="D855">
        <v>5</v>
      </c>
      <c r="E855">
        <v>1</v>
      </c>
      <c r="F855">
        <v>3</v>
      </c>
      <c r="G855">
        <v>469</v>
      </c>
      <c r="H855">
        <v>46.900000000000013</v>
      </c>
      <c r="I855">
        <v>422.1</v>
      </c>
      <c r="J855" s="3" t="e">
        <f>VLOOKUP(C855,#REF!,2,FALSE)</f>
        <v>#REF!</v>
      </c>
      <c r="K855" t="e">
        <f>VLOOKUP(J855,#REF!,2,FALSE)</f>
        <v>#REF!</v>
      </c>
      <c r="L855" t="e">
        <f>VLOOKUP(C855,#REF!,2,FALSE)</f>
        <v>#REF!</v>
      </c>
      <c r="M855" t="e">
        <f>VLOOKUP(L855,#REF!,2,FALSE)</f>
        <v>#REF!</v>
      </c>
    </row>
    <row r="856" spans="1:13" hidden="1" x14ac:dyDescent="0.2">
      <c r="A856" s="2">
        <v>42369</v>
      </c>
      <c r="B856" t="s">
        <v>17</v>
      </c>
      <c r="C856" t="s">
        <v>29</v>
      </c>
      <c r="D856">
        <v>1</v>
      </c>
      <c r="E856">
        <v>3</v>
      </c>
      <c r="F856">
        <v>2</v>
      </c>
      <c r="G856">
        <v>862</v>
      </c>
      <c r="H856">
        <v>86.2</v>
      </c>
      <c r="I856">
        <v>775.8</v>
      </c>
      <c r="J856" s="3" t="e">
        <f>VLOOKUP(C856,#REF!,2,FALSE)</f>
        <v>#REF!</v>
      </c>
      <c r="K856" t="e">
        <f>VLOOKUP(J856,#REF!,2,FALSE)</f>
        <v>#REF!</v>
      </c>
    </row>
    <row r="857" spans="1:13" x14ac:dyDescent="0.2">
      <c r="A857" s="5">
        <v>42369</v>
      </c>
      <c r="B857" t="s">
        <v>19</v>
      </c>
      <c r="C857" t="s">
        <v>40</v>
      </c>
      <c r="D857">
        <v>2</v>
      </c>
      <c r="E857">
        <v>1</v>
      </c>
      <c r="F857">
        <v>2</v>
      </c>
      <c r="G857">
        <v>512</v>
      </c>
      <c r="H857">
        <v>51.2</v>
      </c>
      <c r="I857">
        <v>460.8</v>
      </c>
      <c r="J857" s="3" t="e">
        <f>VLOOKUP(C857,#REF!,2,FALSE)</f>
        <v>#REF!</v>
      </c>
      <c r="K857" t="e">
        <f>VLOOKUP(J857,#REF!,2,FALSE)</f>
        <v>#REF!</v>
      </c>
      <c r="L857" t="e">
        <f>VLOOKUP(C857,#REF!,2,FALSE)</f>
        <v>#REF!</v>
      </c>
      <c r="M857" t="e">
        <f>VLOOKUP(L857,#REF!,2,FALSE)</f>
        <v>#REF!</v>
      </c>
    </row>
    <row r="858" spans="1:13" x14ac:dyDescent="0.2">
      <c r="A858" s="5">
        <v>42369</v>
      </c>
      <c r="B858" t="s">
        <v>9</v>
      </c>
      <c r="C858" t="s">
        <v>30</v>
      </c>
      <c r="D858">
        <v>3</v>
      </c>
      <c r="E858">
        <v>0</v>
      </c>
      <c r="F858">
        <v>3</v>
      </c>
      <c r="G858">
        <v>588</v>
      </c>
      <c r="H858">
        <v>58.8</v>
      </c>
      <c r="I858">
        <v>529.20000000000005</v>
      </c>
      <c r="J858" s="3" t="e">
        <f>VLOOKUP(C858,#REF!,2,FALSE)</f>
        <v>#REF!</v>
      </c>
      <c r="K858" t="e">
        <f>VLOOKUP(J858,#REF!,2,FALSE)</f>
        <v>#REF!</v>
      </c>
      <c r="L858" t="e">
        <f>VLOOKUP(C858,#REF!,2,FALSE)</f>
        <v>#REF!</v>
      </c>
      <c r="M858" t="e">
        <f>VLOOKUP(L858,#REF!,2,FALSE)</f>
        <v>#REF!</v>
      </c>
    </row>
    <row r="859" spans="1:13" hidden="1" x14ac:dyDescent="0.2">
      <c r="A859" s="2">
        <v>42369</v>
      </c>
      <c r="B859" t="s">
        <v>11</v>
      </c>
      <c r="C859" t="s">
        <v>25</v>
      </c>
      <c r="D859">
        <v>1</v>
      </c>
      <c r="E859">
        <v>1</v>
      </c>
      <c r="F859">
        <v>5</v>
      </c>
      <c r="G859">
        <v>836</v>
      </c>
      <c r="H859">
        <v>83.600000000000009</v>
      </c>
      <c r="I859">
        <v>752.4</v>
      </c>
      <c r="J859" s="3" t="e">
        <f>VLOOKUP(C859,#REF!,2,FALSE)</f>
        <v>#REF!</v>
      </c>
      <c r="K859" t="e">
        <f>VLOOKUP(J859,#REF!,2,FALSE)</f>
        <v>#REF!</v>
      </c>
    </row>
    <row r="860" spans="1:13" x14ac:dyDescent="0.2">
      <c r="A860" s="5">
        <v>42369</v>
      </c>
      <c r="B860" t="s">
        <v>21</v>
      </c>
      <c r="C860" t="s">
        <v>30</v>
      </c>
      <c r="D860">
        <v>4</v>
      </c>
      <c r="E860">
        <v>0</v>
      </c>
      <c r="F860">
        <v>4</v>
      </c>
      <c r="G860">
        <v>923</v>
      </c>
      <c r="H860">
        <v>92.300000000000011</v>
      </c>
      <c r="I860">
        <v>830.7</v>
      </c>
      <c r="J860" s="3" t="e">
        <f>VLOOKUP(C860,#REF!,2,FALSE)</f>
        <v>#REF!</v>
      </c>
      <c r="K860" t="e">
        <f>VLOOKUP(J860,#REF!,2,FALSE)</f>
        <v>#REF!</v>
      </c>
      <c r="L860" t="e">
        <f>VLOOKUP(C860,#REF!,2,FALSE)</f>
        <v>#REF!</v>
      </c>
      <c r="M860" t="e">
        <f>VLOOKUP(L860,#REF!,2,FALSE)</f>
        <v>#REF!</v>
      </c>
    </row>
    <row r="861" spans="1:13" x14ac:dyDescent="0.2">
      <c r="A861" s="5">
        <v>42369</v>
      </c>
      <c r="B861" t="s">
        <v>19</v>
      </c>
      <c r="C861" t="s">
        <v>40</v>
      </c>
      <c r="D861">
        <v>2</v>
      </c>
      <c r="E861">
        <v>0</v>
      </c>
      <c r="F861">
        <v>3</v>
      </c>
      <c r="G861">
        <v>451</v>
      </c>
      <c r="H861">
        <v>45.1</v>
      </c>
      <c r="I861">
        <v>405.9</v>
      </c>
      <c r="J861" s="3" t="e">
        <f>VLOOKUP(C861,#REF!,2,FALSE)</f>
        <v>#REF!</v>
      </c>
      <c r="K861" t="e">
        <f>VLOOKUP(J861,#REF!,2,FALSE)</f>
        <v>#REF!</v>
      </c>
      <c r="L861" t="e">
        <f>VLOOKUP(C861,#REF!,2,FALSE)</f>
        <v>#REF!</v>
      </c>
      <c r="M861" t="e">
        <f>VLOOKUP(L861,#REF!,2,FALSE)</f>
        <v>#REF!</v>
      </c>
    </row>
    <row r="862" spans="1:13" x14ac:dyDescent="0.2">
      <c r="A862" s="5">
        <v>42369</v>
      </c>
      <c r="B862" t="s">
        <v>9</v>
      </c>
      <c r="C862" t="s">
        <v>27</v>
      </c>
      <c r="D862">
        <v>1</v>
      </c>
      <c r="E862">
        <v>0</v>
      </c>
      <c r="F862">
        <v>2</v>
      </c>
      <c r="G862">
        <v>538</v>
      </c>
      <c r="H862">
        <v>53.8</v>
      </c>
      <c r="I862">
        <v>484.2</v>
      </c>
      <c r="J862" s="3" t="e">
        <f>VLOOKUP(C862,#REF!,2,FALSE)</f>
        <v>#REF!</v>
      </c>
      <c r="K862" t="e">
        <f>VLOOKUP(J862,#REF!,2,FALSE)</f>
        <v>#REF!</v>
      </c>
      <c r="L862" t="e">
        <f>VLOOKUP(C862,#REF!,2,FALSE)</f>
        <v>#REF!</v>
      </c>
      <c r="M862" t="e">
        <f>VLOOKUP(L862,#REF!,2,FALSE)</f>
        <v>#REF!</v>
      </c>
    </row>
    <row r="863" spans="1:13" x14ac:dyDescent="0.2">
      <c r="A863" s="5">
        <v>42400</v>
      </c>
      <c r="B863" t="s">
        <v>21</v>
      </c>
      <c r="C863" t="s">
        <v>31</v>
      </c>
      <c r="D863">
        <v>2</v>
      </c>
      <c r="E863">
        <v>3</v>
      </c>
      <c r="F863">
        <v>2</v>
      </c>
      <c r="G863">
        <v>826</v>
      </c>
      <c r="H863">
        <v>82.600000000000009</v>
      </c>
      <c r="I863">
        <v>743.4</v>
      </c>
      <c r="J863" s="3" t="e">
        <f>VLOOKUP(C863,#REF!,2,FALSE)</f>
        <v>#REF!</v>
      </c>
      <c r="K863" t="e">
        <f>VLOOKUP(J863,#REF!,2,FALSE)</f>
        <v>#REF!</v>
      </c>
      <c r="L863" t="e">
        <f>VLOOKUP(C863,#REF!,2,FALSE)</f>
        <v>#REF!</v>
      </c>
      <c r="M863" t="e">
        <f>VLOOKUP(L863,#REF!,2,FALSE)</f>
        <v>#REF!</v>
      </c>
    </row>
    <row r="864" spans="1:13" x14ac:dyDescent="0.2">
      <c r="A864" s="5">
        <v>42400</v>
      </c>
      <c r="B864" t="s">
        <v>19</v>
      </c>
      <c r="C864" t="s">
        <v>27</v>
      </c>
      <c r="D864">
        <v>3</v>
      </c>
      <c r="E864">
        <v>3</v>
      </c>
      <c r="F864">
        <v>2</v>
      </c>
      <c r="G864">
        <v>172</v>
      </c>
      <c r="H864">
        <v>17.2</v>
      </c>
      <c r="I864">
        <v>154.80000000000001</v>
      </c>
      <c r="J864" s="3" t="e">
        <f>VLOOKUP(C864,#REF!,2,FALSE)</f>
        <v>#REF!</v>
      </c>
      <c r="K864" t="e">
        <f>VLOOKUP(J864,#REF!,2,FALSE)</f>
        <v>#REF!</v>
      </c>
      <c r="L864" t="e">
        <f>VLOOKUP(C864,#REF!,2,FALSE)</f>
        <v>#REF!</v>
      </c>
      <c r="M864" t="e">
        <f>VLOOKUP(L864,#REF!,2,FALSE)</f>
        <v>#REF!</v>
      </c>
    </row>
    <row r="865" spans="1:13" x14ac:dyDescent="0.2">
      <c r="A865" s="5">
        <v>42400</v>
      </c>
      <c r="B865" t="s">
        <v>9</v>
      </c>
      <c r="C865" t="s">
        <v>24</v>
      </c>
      <c r="D865">
        <v>3</v>
      </c>
      <c r="E865">
        <v>1</v>
      </c>
      <c r="F865">
        <v>3</v>
      </c>
      <c r="G865">
        <v>582</v>
      </c>
      <c r="H865">
        <v>58.2</v>
      </c>
      <c r="I865">
        <v>523.79999999999995</v>
      </c>
      <c r="J865" s="3" t="e">
        <f>VLOOKUP(C865,#REF!,2,FALSE)</f>
        <v>#REF!</v>
      </c>
      <c r="K865" t="e">
        <f>VLOOKUP(J865,#REF!,2,FALSE)</f>
        <v>#REF!</v>
      </c>
      <c r="L865" t="e">
        <f>VLOOKUP(C865,#REF!,2,FALSE)</f>
        <v>#REF!</v>
      </c>
      <c r="M865" t="e">
        <f>VLOOKUP(L865,#REF!,2,FALSE)</f>
        <v>#REF!</v>
      </c>
    </row>
    <row r="866" spans="1:13" hidden="1" x14ac:dyDescent="0.2">
      <c r="A866" s="2">
        <v>42400</v>
      </c>
      <c r="B866" t="s">
        <v>16</v>
      </c>
      <c r="C866" t="s">
        <v>26</v>
      </c>
      <c r="D866">
        <v>3</v>
      </c>
      <c r="E866">
        <v>1</v>
      </c>
      <c r="F866">
        <v>3</v>
      </c>
      <c r="G866">
        <v>276</v>
      </c>
      <c r="H866">
        <v>27.6</v>
      </c>
      <c r="I866">
        <v>248.4</v>
      </c>
      <c r="J866" s="3" t="e">
        <f>VLOOKUP(C866,#REF!,2,FALSE)</f>
        <v>#REF!</v>
      </c>
      <c r="K866" t="e">
        <f>VLOOKUP(J866,#REF!,2,FALSE)</f>
        <v>#REF!</v>
      </c>
    </row>
    <row r="867" spans="1:13" x14ac:dyDescent="0.2">
      <c r="A867" s="5">
        <v>42400</v>
      </c>
      <c r="B867" t="s">
        <v>19</v>
      </c>
      <c r="C867" t="s">
        <v>24</v>
      </c>
      <c r="D867">
        <v>2</v>
      </c>
      <c r="E867">
        <v>3</v>
      </c>
      <c r="F867">
        <v>2</v>
      </c>
      <c r="G867">
        <v>964</v>
      </c>
      <c r="H867">
        <v>96.4</v>
      </c>
      <c r="I867">
        <v>867.6</v>
      </c>
      <c r="J867" s="3" t="e">
        <f>VLOOKUP(C867,#REF!,2,FALSE)</f>
        <v>#REF!</v>
      </c>
      <c r="K867" t="e">
        <f>VLOOKUP(J867,#REF!,2,FALSE)</f>
        <v>#REF!</v>
      </c>
      <c r="L867" t="e">
        <f>VLOOKUP(C867,#REF!,2,FALSE)</f>
        <v>#REF!</v>
      </c>
      <c r="M867" t="e">
        <f>VLOOKUP(L867,#REF!,2,FALSE)</f>
        <v>#REF!</v>
      </c>
    </row>
    <row r="868" spans="1:13" x14ac:dyDescent="0.2">
      <c r="A868" s="5">
        <v>42400</v>
      </c>
      <c r="B868" t="s">
        <v>21</v>
      </c>
      <c r="C868" t="s">
        <v>27</v>
      </c>
      <c r="D868">
        <v>1</v>
      </c>
      <c r="E868">
        <v>3</v>
      </c>
      <c r="F868">
        <v>1</v>
      </c>
      <c r="G868">
        <v>686</v>
      </c>
      <c r="H868">
        <v>68.600000000000009</v>
      </c>
      <c r="I868">
        <v>617.4</v>
      </c>
      <c r="J868" s="3" t="e">
        <f>VLOOKUP(C868,#REF!,2,FALSE)</f>
        <v>#REF!</v>
      </c>
      <c r="K868" t="e">
        <f>VLOOKUP(J868,#REF!,2,FALSE)</f>
        <v>#REF!</v>
      </c>
      <c r="L868" t="e">
        <f>VLOOKUP(C868,#REF!,2,FALSE)</f>
        <v>#REF!</v>
      </c>
      <c r="M868" t="e">
        <f>VLOOKUP(L868,#REF!,2,FALSE)</f>
        <v>#REF!</v>
      </c>
    </row>
    <row r="869" spans="1:13" x14ac:dyDescent="0.2">
      <c r="A869" s="5">
        <v>42400</v>
      </c>
      <c r="B869" t="s">
        <v>12</v>
      </c>
      <c r="C869" t="s">
        <v>30</v>
      </c>
      <c r="D869">
        <v>3</v>
      </c>
      <c r="E869">
        <v>3</v>
      </c>
      <c r="F869">
        <v>2</v>
      </c>
      <c r="G869">
        <v>240</v>
      </c>
      <c r="H869">
        <v>24</v>
      </c>
      <c r="I869">
        <v>216</v>
      </c>
      <c r="J869" s="3" t="e">
        <f>VLOOKUP(C869,#REF!,2,FALSE)</f>
        <v>#REF!</v>
      </c>
      <c r="K869" t="e">
        <f>VLOOKUP(J869,#REF!,2,FALSE)</f>
        <v>#REF!</v>
      </c>
      <c r="L869" t="e">
        <f>VLOOKUP(C869,#REF!,2,FALSE)</f>
        <v>#REF!</v>
      </c>
      <c r="M869" t="e">
        <f>VLOOKUP(L869,#REF!,2,FALSE)</f>
        <v>#REF!</v>
      </c>
    </row>
    <row r="870" spans="1:13" hidden="1" x14ac:dyDescent="0.2">
      <c r="A870" s="2">
        <v>42400</v>
      </c>
      <c r="B870" t="s">
        <v>22</v>
      </c>
      <c r="C870" t="s">
        <v>26</v>
      </c>
      <c r="D870">
        <v>4</v>
      </c>
      <c r="E870">
        <v>2</v>
      </c>
      <c r="F870">
        <v>5</v>
      </c>
      <c r="G870">
        <v>445</v>
      </c>
      <c r="H870">
        <v>44.5</v>
      </c>
      <c r="I870">
        <v>400.5</v>
      </c>
      <c r="J870" s="3" t="e">
        <f>VLOOKUP(C870,#REF!,2,FALSE)</f>
        <v>#REF!</v>
      </c>
      <c r="K870" t="e">
        <f>VLOOKUP(J870,#REF!,2,FALSE)</f>
        <v>#REF!</v>
      </c>
    </row>
    <row r="871" spans="1:13" hidden="1" x14ac:dyDescent="0.2">
      <c r="A871" s="2">
        <v>42400</v>
      </c>
      <c r="B871" t="s">
        <v>17</v>
      </c>
      <c r="C871" t="s">
        <v>29</v>
      </c>
      <c r="D871">
        <v>1</v>
      </c>
      <c r="E871">
        <v>1</v>
      </c>
      <c r="F871">
        <v>3</v>
      </c>
      <c r="G871">
        <v>630</v>
      </c>
      <c r="H871">
        <v>63</v>
      </c>
      <c r="I871">
        <v>567</v>
      </c>
      <c r="J871" s="3" t="e">
        <f>VLOOKUP(C871,#REF!,2,FALSE)</f>
        <v>#REF!</v>
      </c>
      <c r="K871" t="e">
        <f>VLOOKUP(J871,#REF!,2,FALSE)</f>
        <v>#REF!</v>
      </c>
    </row>
    <row r="872" spans="1:13" hidden="1" x14ac:dyDescent="0.2">
      <c r="A872" s="2">
        <v>42400</v>
      </c>
      <c r="B872" t="s">
        <v>14</v>
      </c>
      <c r="C872" t="s">
        <v>39</v>
      </c>
      <c r="D872">
        <v>4</v>
      </c>
      <c r="E872">
        <v>1</v>
      </c>
      <c r="F872">
        <v>5</v>
      </c>
      <c r="G872">
        <v>820</v>
      </c>
      <c r="H872">
        <v>82</v>
      </c>
      <c r="I872">
        <v>738</v>
      </c>
      <c r="J872" s="3" t="e">
        <f>VLOOKUP(C872,#REF!,2,FALSE)</f>
        <v>#REF!</v>
      </c>
      <c r="K872" t="e">
        <f>VLOOKUP(J872,#REF!,2,FALSE)</f>
        <v>#REF!</v>
      </c>
    </row>
    <row r="873" spans="1:13" x14ac:dyDescent="0.2">
      <c r="A873" s="5">
        <v>42400</v>
      </c>
      <c r="B873" t="s">
        <v>19</v>
      </c>
      <c r="C873" t="s">
        <v>40</v>
      </c>
      <c r="D873">
        <v>5</v>
      </c>
      <c r="E873">
        <v>0</v>
      </c>
      <c r="F873">
        <v>4</v>
      </c>
      <c r="G873">
        <v>921</v>
      </c>
      <c r="H873">
        <v>92.100000000000009</v>
      </c>
      <c r="I873">
        <v>828.9</v>
      </c>
      <c r="J873" s="3" t="e">
        <f>VLOOKUP(C873,#REF!,2,FALSE)</f>
        <v>#REF!</v>
      </c>
      <c r="K873" t="e">
        <f>VLOOKUP(J873,#REF!,2,FALSE)</f>
        <v>#REF!</v>
      </c>
      <c r="L873" t="e">
        <f>VLOOKUP(C873,#REF!,2,FALSE)</f>
        <v>#REF!</v>
      </c>
      <c r="M873" t="e">
        <f>VLOOKUP(L873,#REF!,2,FALSE)</f>
        <v>#REF!</v>
      </c>
    </row>
    <row r="874" spans="1:13" x14ac:dyDescent="0.2">
      <c r="A874" s="5">
        <v>42429</v>
      </c>
      <c r="B874" t="s">
        <v>9</v>
      </c>
      <c r="C874" t="s">
        <v>27</v>
      </c>
      <c r="D874">
        <v>5</v>
      </c>
      <c r="E874">
        <v>3</v>
      </c>
      <c r="F874">
        <v>5</v>
      </c>
      <c r="G874">
        <v>237</v>
      </c>
      <c r="H874">
        <v>23.7</v>
      </c>
      <c r="I874">
        <v>213.3</v>
      </c>
      <c r="J874" s="3" t="e">
        <f>VLOOKUP(C874,#REF!,2,FALSE)</f>
        <v>#REF!</v>
      </c>
      <c r="K874" t="e">
        <f>VLOOKUP(J874,#REF!,2,FALSE)</f>
        <v>#REF!</v>
      </c>
      <c r="L874" t="e">
        <f>VLOOKUP(C874,#REF!,2,FALSE)</f>
        <v>#REF!</v>
      </c>
      <c r="M874" t="e">
        <f>VLOOKUP(L874,#REF!,2,FALSE)</f>
        <v>#REF!</v>
      </c>
    </row>
    <row r="875" spans="1:13" hidden="1" x14ac:dyDescent="0.2">
      <c r="A875" s="2">
        <v>42429</v>
      </c>
      <c r="B875" t="s">
        <v>13</v>
      </c>
      <c r="C875" t="s">
        <v>33</v>
      </c>
      <c r="D875">
        <v>2</v>
      </c>
      <c r="E875">
        <v>3</v>
      </c>
      <c r="F875">
        <v>3</v>
      </c>
      <c r="G875">
        <v>796</v>
      </c>
      <c r="H875">
        <v>79.600000000000009</v>
      </c>
      <c r="I875">
        <v>716.4</v>
      </c>
      <c r="J875" s="3" t="e">
        <f>VLOOKUP(C875,#REF!,2,FALSE)</f>
        <v>#REF!</v>
      </c>
      <c r="K875" t="e">
        <f>VLOOKUP(J875,#REF!,2,FALSE)</f>
        <v>#REF!</v>
      </c>
    </row>
    <row r="876" spans="1:13" hidden="1" x14ac:dyDescent="0.2">
      <c r="A876" s="2">
        <v>42429</v>
      </c>
      <c r="B876" t="s">
        <v>17</v>
      </c>
      <c r="C876" t="s">
        <v>26</v>
      </c>
      <c r="D876">
        <v>3</v>
      </c>
      <c r="E876">
        <v>0</v>
      </c>
      <c r="F876">
        <v>5</v>
      </c>
      <c r="G876">
        <v>379</v>
      </c>
      <c r="H876">
        <v>37.9</v>
      </c>
      <c r="I876">
        <v>341.1</v>
      </c>
      <c r="J876" s="3" t="e">
        <f>VLOOKUP(C876,#REF!,2,FALSE)</f>
        <v>#REF!</v>
      </c>
      <c r="K876" t="e">
        <f>VLOOKUP(J876,#REF!,2,FALSE)</f>
        <v>#REF!</v>
      </c>
    </row>
    <row r="877" spans="1:13" x14ac:dyDescent="0.2">
      <c r="A877" s="5">
        <v>42429</v>
      </c>
      <c r="B877" t="s">
        <v>19</v>
      </c>
      <c r="C877" t="s">
        <v>35</v>
      </c>
      <c r="D877">
        <v>2</v>
      </c>
      <c r="E877">
        <v>1</v>
      </c>
      <c r="F877">
        <v>3</v>
      </c>
      <c r="G877">
        <v>860</v>
      </c>
      <c r="H877">
        <v>86</v>
      </c>
      <c r="I877">
        <v>774</v>
      </c>
      <c r="J877" s="3" t="e">
        <f>VLOOKUP(C877,#REF!,2,FALSE)</f>
        <v>#REF!</v>
      </c>
      <c r="K877" t="e">
        <f>VLOOKUP(J877,#REF!,2,FALSE)</f>
        <v>#REF!</v>
      </c>
      <c r="L877" t="e">
        <f>VLOOKUP(C877,#REF!,2,FALSE)</f>
        <v>#REF!</v>
      </c>
      <c r="M877" t="e">
        <f>VLOOKUP(L877,#REF!,2,FALSE)</f>
        <v>#REF!</v>
      </c>
    </row>
    <row r="878" spans="1:13" x14ac:dyDescent="0.2">
      <c r="A878" s="5">
        <v>42429</v>
      </c>
      <c r="B878" t="s">
        <v>9</v>
      </c>
      <c r="C878" t="s">
        <v>40</v>
      </c>
      <c r="D878">
        <v>5</v>
      </c>
      <c r="E878">
        <v>2</v>
      </c>
      <c r="F878">
        <v>3</v>
      </c>
      <c r="G878">
        <v>813</v>
      </c>
      <c r="H878">
        <v>81.300000000000011</v>
      </c>
      <c r="I878">
        <v>731.7</v>
      </c>
      <c r="J878" s="3" t="e">
        <f>VLOOKUP(C878,#REF!,2,FALSE)</f>
        <v>#REF!</v>
      </c>
      <c r="K878" t="e">
        <f>VLOOKUP(J878,#REF!,2,FALSE)</f>
        <v>#REF!</v>
      </c>
      <c r="L878" t="e">
        <f>VLOOKUP(C878,#REF!,2,FALSE)</f>
        <v>#REF!</v>
      </c>
      <c r="M878" t="e">
        <f>VLOOKUP(L878,#REF!,2,FALSE)</f>
        <v>#REF!</v>
      </c>
    </row>
    <row r="879" spans="1:13" hidden="1" x14ac:dyDescent="0.2">
      <c r="A879" s="2">
        <v>42429</v>
      </c>
      <c r="B879" t="s">
        <v>23</v>
      </c>
      <c r="C879" t="s">
        <v>25</v>
      </c>
      <c r="D879">
        <v>4</v>
      </c>
      <c r="E879">
        <v>1</v>
      </c>
      <c r="F879">
        <v>2</v>
      </c>
      <c r="G879">
        <v>328</v>
      </c>
      <c r="H879">
        <v>32.799999999999997</v>
      </c>
      <c r="I879">
        <v>295.2</v>
      </c>
      <c r="J879" s="3" t="e">
        <f>VLOOKUP(C879,#REF!,2,FALSE)</f>
        <v>#REF!</v>
      </c>
      <c r="K879" t="e">
        <f>VLOOKUP(J879,#REF!,2,FALSE)</f>
        <v>#REF!</v>
      </c>
    </row>
    <row r="880" spans="1:13" hidden="1" x14ac:dyDescent="0.2">
      <c r="A880" s="2">
        <v>42429</v>
      </c>
      <c r="B880" t="s">
        <v>11</v>
      </c>
      <c r="C880" t="s">
        <v>26</v>
      </c>
      <c r="D880">
        <v>1</v>
      </c>
      <c r="E880">
        <v>1</v>
      </c>
      <c r="F880">
        <v>4</v>
      </c>
      <c r="G880">
        <v>129</v>
      </c>
      <c r="H880">
        <v>12.9</v>
      </c>
      <c r="I880">
        <v>116.1</v>
      </c>
      <c r="J880" s="3" t="e">
        <f>VLOOKUP(C880,#REF!,2,FALSE)</f>
        <v>#REF!</v>
      </c>
      <c r="K880" t="e">
        <f>VLOOKUP(J880,#REF!,2,FALSE)</f>
        <v>#REF!</v>
      </c>
    </row>
    <row r="881" spans="1:13" hidden="1" x14ac:dyDescent="0.2">
      <c r="A881" s="2">
        <v>42429</v>
      </c>
      <c r="B881" t="s">
        <v>16</v>
      </c>
      <c r="C881" t="s">
        <v>43</v>
      </c>
      <c r="D881">
        <v>2</v>
      </c>
      <c r="E881">
        <v>1</v>
      </c>
      <c r="F881">
        <v>4</v>
      </c>
      <c r="G881">
        <v>837</v>
      </c>
      <c r="H881">
        <v>83.7</v>
      </c>
      <c r="I881">
        <v>753.3</v>
      </c>
      <c r="J881" s="3" t="e">
        <f>VLOOKUP(C881,#REF!,2,FALSE)</f>
        <v>#REF!</v>
      </c>
      <c r="K881" t="e">
        <f>VLOOKUP(J881,#REF!,2,FALSE)</f>
        <v>#REF!</v>
      </c>
    </row>
    <row r="882" spans="1:13" x14ac:dyDescent="0.2">
      <c r="A882" s="5">
        <v>42429</v>
      </c>
      <c r="B882" t="s">
        <v>21</v>
      </c>
      <c r="C882" t="s">
        <v>27</v>
      </c>
      <c r="D882">
        <v>4</v>
      </c>
      <c r="E882">
        <v>1</v>
      </c>
      <c r="F882">
        <v>1</v>
      </c>
      <c r="G882">
        <v>701</v>
      </c>
      <c r="H882">
        <v>70.100000000000009</v>
      </c>
      <c r="I882">
        <v>630.9</v>
      </c>
      <c r="J882" s="3" t="e">
        <f>VLOOKUP(C882,#REF!,2,FALSE)</f>
        <v>#REF!</v>
      </c>
      <c r="K882" t="e">
        <f>VLOOKUP(J882,#REF!,2,FALSE)</f>
        <v>#REF!</v>
      </c>
      <c r="L882" t="e">
        <f>VLOOKUP(C882,#REF!,2,FALSE)</f>
        <v>#REF!</v>
      </c>
      <c r="M882" t="e">
        <f>VLOOKUP(L882,#REF!,2,FALSE)</f>
        <v>#REF!</v>
      </c>
    </row>
    <row r="883" spans="1:13" hidden="1" x14ac:dyDescent="0.2">
      <c r="A883" s="2">
        <v>42460</v>
      </c>
      <c r="B883" t="s">
        <v>11</v>
      </c>
      <c r="C883" t="s">
        <v>42</v>
      </c>
      <c r="D883">
        <v>1</v>
      </c>
      <c r="E883">
        <v>1</v>
      </c>
      <c r="F883">
        <v>5</v>
      </c>
      <c r="G883">
        <v>126</v>
      </c>
      <c r="H883">
        <v>12.6</v>
      </c>
      <c r="I883">
        <v>113.4</v>
      </c>
      <c r="J883" s="3" t="e">
        <f>VLOOKUP(C883,#REF!,2,FALSE)</f>
        <v>#REF!</v>
      </c>
      <c r="K883" t="e">
        <f>VLOOKUP(J883,#REF!,2,FALSE)</f>
        <v>#REF!</v>
      </c>
    </row>
    <row r="884" spans="1:13" hidden="1" x14ac:dyDescent="0.2">
      <c r="A884" s="2">
        <v>42460</v>
      </c>
      <c r="B884" t="s">
        <v>20</v>
      </c>
      <c r="C884" t="s">
        <v>33</v>
      </c>
      <c r="D884">
        <v>1</v>
      </c>
      <c r="E884">
        <v>1</v>
      </c>
      <c r="F884">
        <v>3</v>
      </c>
      <c r="G884">
        <v>725</v>
      </c>
      <c r="H884">
        <v>72.5</v>
      </c>
      <c r="I884">
        <v>652.5</v>
      </c>
      <c r="J884" s="3" t="e">
        <f>VLOOKUP(C884,#REF!,2,FALSE)</f>
        <v>#REF!</v>
      </c>
      <c r="K884" t="e">
        <f>VLOOKUP(J884,#REF!,2,FALSE)</f>
        <v>#REF!</v>
      </c>
    </row>
    <row r="885" spans="1:13" hidden="1" x14ac:dyDescent="0.2">
      <c r="A885" s="2">
        <v>42460</v>
      </c>
      <c r="B885" t="s">
        <v>11</v>
      </c>
      <c r="C885" t="s">
        <v>26</v>
      </c>
      <c r="D885">
        <v>4</v>
      </c>
      <c r="E885">
        <v>2</v>
      </c>
      <c r="F885">
        <v>5</v>
      </c>
      <c r="G885">
        <v>310</v>
      </c>
      <c r="H885">
        <v>31</v>
      </c>
      <c r="I885">
        <v>279</v>
      </c>
      <c r="J885" s="3" t="e">
        <f>VLOOKUP(C885,#REF!,2,FALSE)</f>
        <v>#REF!</v>
      </c>
      <c r="K885" t="e">
        <f>VLOOKUP(J885,#REF!,2,FALSE)</f>
        <v>#REF!</v>
      </c>
    </row>
    <row r="886" spans="1:13" hidden="1" x14ac:dyDescent="0.2">
      <c r="A886" s="2">
        <v>42460</v>
      </c>
      <c r="B886" t="s">
        <v>18</v>
      </c>
      <c r="C886" t="s">
        <v>33</v>
      </c>
      <c r="D886">
        <v>3</v>
      </c>
      <c r="E886">
        <v>1</v>
      </c>
      <c r="F886">
        <v>2</v>
      </c>
      <c r="G886">
        <v>272</v>
      </c>
      <c r="H886">
        <v>27.2</v>
      </c>
      <c r="I886">
        <v>244.8</v>
      </c>
      <c r="J886" s="3" t="e">
        <f>VLOOKUP(C886,#REF!,2,FALSE)</f>
        <v>#REF!</v>
      </c>
      <c r="K886" t="e">
        <f>VLOOKUP(J886,#REF!,2,FALSE)</f>
        <v>#REF!</v>
      </c>
    </row>
    <row r="887" spans="1:13" hidden="1" x14ac:dyDescent="0.2">
      <c r="A887" s="2">
        <v>42460</v>
      </c>
      <c r="B887" t="s">
        <v>10</v>
      </c>
      <c r="C887" t="s">
        <v>28</v>
      </c>
      <c r="D887">
        <v>4</v>
      </c>
      <c r="E887">
        <v>1</v>
      </c>
      <c r="F887">
        <v>4</v>
      </c>
      <c r="G887">
        <v>360</v>
      </c>
      <c r="H887">
        <v>36</v>
      </c>
      <c r="I887">
        <v>324</v>
      </c>
      <c r="J887" s="3" t="e">
        <f>VLOOKUP(C887,#REF!,2,FALSE)</f>
        <v>#REF!</v>
      </c>
      <c r="K887" t="e">
        <f>VLOOKUP(J887,#REF!,2,FALSE)</f>
        <v>#REF!</v>
      </c>
    </row>
    <row r="888" spans="1:13" hidden="1" x14ac:dyDescent="0.2">
      <c r="A888" s="2">
        <v>42460</v>
      </c>
      <c r="B888" t="s">
        <v>13</v>
      </c>
      <c r="C888" t="s">
        <v>29</v>
      </c>
      <c r="D888">
        <v>2</v>
      </c>
      <c r="E888">
        <v>1</v>
      </c>
      <c r="F888">
        <v>5</v>
      </c>
      <c r="G888">
        <v>172</v>
      </c>
      <c r="H888">
        <v>17.2</v>
      </c>
      <c r="I888">
        <v>154.80000000000001</v>
      </c>
      <c r="J888" s="3" t="e">
        <f>VLOOKUP(C888,#REF!,2,FALSE)</f>
        <v>#REF!</v>
      </c>
      <c r="K888" t="e">
        <f>VLOOKUP(J888,#REF!,2,FALSE)</f>
        <v>#REF!</v>
      </c>
    </row>
    <row r="889" spans="1:13" x14ac:dyDescent="0.2">
      <c r="A889" s="5">
        <v>42460</v>
      </c>
      <c r="B889" t="s">
        <v>15</v>
      </c>
      <c r="C889" t="s">
        <v>31</v>
      </c>
      <c r="D889">
        <v>2</v>
      </c>
      <c r="E889">
        <v>3</v>
      </c>
      <c r="F889">
        <v>5</v>
      </c>
      <c r="G889">
        <v>502</v>
      </c>
      <c r="H889">
        <v>50.2</v>
      </c>
      <c r="I889">
        <v>451.8</v>
      </c>
      <c r="J889" s="3" t="e">
        <f>VLOOKUP(C889,#REF!,2,FALSE)</f>
        <v>#REF!</v>
      </c>
      <c r="K889" t="e">
        <f>VLOOKUP(J889,#REF!,2,FALSE)</f>
        <v>#REF!</v>
      </c>
      <c r="L889" t="e">
        <f>VLOOKUP(C889,#REF!,2,FALSE)</f>
        <v>#REF!</v>
      </c>
      <c r="M889" t="e">
        <f>VLOOKUP(L889,#REF!,2,FALSE)</f>
        <v>#REF!</v>
      </c>
    </row>
    <row r="890" spans="1:13" hidden="1" x14ac:dyDescent="0.2">
      <c r="A890" s="2">
        <v>42460</v>
      </c>
      <c r="B890" t="s">
        <v>22</v>
      </c>
      <c r="C890" t="s">
        <v>25</v>
      </c>
      <c r="D890">
        <v>1</v>
      </c>
      <c r="E890">
        <v>3</v>
      </c>
      <c r="F890">
        <v>5</v>
      </c>
      <c r="G890">
        <v>691</v>
      </c>
      <c r="H890">
        <v>69.100000000000009</v>
      </c>
      <c r="I890">
        <v>621.9</v>
      </c>
      <c r="J890" s="3" t="e">
        <f>VLOOKUP(C890,#REF!,2,FALSE)</f>
        <v>#REF!</v>
      </c>
      <c r="K890" t="e">
        <f>VLOOKUP(J890,#REF!,2,FALSE)</f>
        <v>#REF!</v>
      </c>
    </row>
    <row r="891" spans="1:13" hidden="1" x14ac:dyDescent="0.2">
      <c r="A891" s="2">
        <v>42460</v>
      </c>
      <c r="B891" t="s">
        <v>11</v>
      </c>
      <c r="C891" t="s">
        <v>26</v>
      </c>
      <c r="D891">
        <v>3</v>
      </c>
      <c r="E891">
        <v>1</v>
      </c>
      <c r="F891">
        <v>1</v>
      </c>
      <c r="G891">
        <v>986</v>
      </c>
      <c r="H891">
        <v>98.600000000000009</v>
      </c>
      <c r="I891">
        <v>887.4</v>
      </c>
      <c r="J891" s="3" t="e">
        <f>VLOOKUP(C891,#REF!,2,FALSE)</f>
        <v>#REF!</v>
      </c>
      <c r="K891" t="e">
        <f>VLOOKUP(J891,#REF!,2,FALSE)</f>
        <v>#REF!</v>
      </c>
    </row>
    <row r="892" spans="1:13" x14ac:dyDescent="0.2">
      <c r="A892" s="5">
        <v>42460</v>
      </c>
      <c r="B892" t="s">
        <v>19</v>
      </c>
      <c r="C892" t="s">
        <v>31</v>
      </c>
      <c r="D892">
        <v>4</v>
      </c>
      <c r="E892">
        <v>3</v>
      </c>
      <c r="F892">
        <v>2</v>
      </c>
      <c r="G892">
        <v>911</v>
      </c>
      <c r="H892">
        <v>91.100000000000009</v>
      </c>
      <c r="I892">
        <v>819.9</v>
      </c>
      <c r="J892" s="3" t="e">
        <f>VLOOKUP(C892,#REF!,2,FALSE)</f>
        <v>#REF!</v>
      </c>
      <c r="K892" t="e">
        <f>VLOOKUP(J892,#REF!,2,FALSE)</f>
        <v>#REF!</v>
      </c>
      <c r="L892" t="e">
        <f>VLOOKUP(C892,#REF!,2,FALSE)</f>
        <v>#REF!</v>
      </c>
      <c r="M892" t="e">
        <f>VLOOKUP(L892,#REF!,2,FALSE)</f>
        <v>#REF!</v>
      </c>
    </row>
    <row r="893" spans="1:13" x14ac:dyDescent="0.2">
      <c r="A893" s="5">
        <v>42460</v>
      </c>
      <c r="B893" t="s">
        <v>15</v>
      </c>
      <c r="C893" t="s">
        <v>37</v>
      </c>
      <c r="D893">
        <v>2</v>
      </c>
      <c r="E893">
        <v>1</v>
      </c>
      <c r="F893">
        <v>1</v>
      </c>
      <c r="G893">
        <v>887</v>
      </c>
      <c r="H893">
        <v>88.7</v>
      </c>
      <c r="I893">
        <v>798.3</v>
      </c>
      <c r="J893" s="3" t="e">
        <f>VLOOKUP(C893,#REF!,2,FALSE)</f>
        <v>#REF!</v>
      </c>
      <c r="K893" t="e">
        <f>VLOOKUP(J893,#REF!,2,FALSE)</f>
        <v>#REF!</v>
      </c>
      <c r="L893" t="e">
        <f>VLOOKUP(C893,#REF!,2,FALSE)</f>
        <v>#REF!</v>
      </c>
      <c r="M893" t="e">
        <f>VLOOKUP(L893,#REF!,2,FALSE)</f>
        <v>#REF!</v>
      </c>
    </row>
    <row r="894" spans="1:13" x14ac:dyDescent="0.2">
      <c r="A894" s="5">
        <v>42460</v>
      </c>
      <c r="B894" t="s">
        <v>15</v>
      </c>
      <c r="C894" t="s">
        <v>24</v>
      </c>
      <c r="D894">
        <v>3</v>
      </c>
      <c r="E894">
        <v>0</v>
      </c>
      <c r="F894">
        <v>2</v>
      </c>
      <c r="G894">
        <v>181</v>
      </c>
      <c r="H894">
        <v>18.100000000000001</v>
      </c>
      <c r="I894">
        <v>162.9</v>
      </c>
      <c r="J894" s="3" t="e">
        <f>VLOOKUP(C894,#REF!,2,FALSE)</f>
        <v>#REF!</v>
      </c>
      <c r="K894" t="e">
        <f>VLOOKUP(J894,#REF!,2,FALSE)</f>
        <v>#REF!</v>
      </c>
      <c r="L894" t="e">
        <f>VLOOKUP(C894,#REF!,2,FALSE)</f>
        <v>#REF!</v>
      </c>
      <c r="M894" t="e">
        <f>VLOOKUP(L894,#REF!,2,FALSE)</f>
        <v>#REF!</v>
      </c>
    </row>
    <row r="895" spans="1:13" x14ac:dyDescent="0.2">
      <c r="A895" s="5">
        <v>42460</v>
      </c>
      <c r="B895" t="s">
        <v>15</v>
      </c>
      <c r="C895" t="s">
        <v>24</v>
      </c>
      <c r="D895">
        <v>1</v>
      </c>
      <c r="E895">
        <v>3</v>
      </c>
      <c r="F895">
        <v>2</v>
      </c>
      <c r="G895">
        <v>774</v>
      </c>
      <c r="H895">
        <v>77.400000000000006</v>
      </c>
      <c r="I895">
        <v>696.6</v>
      </c>
      <c r="J895" s="3" t="e">
        <f>VLOOKUP(C895,#REF!,2,FALSE)</f>
        <v>#REF!</v>
      </c>
      <c r="K895" t="e">
        <f>VLOOKUP(J895,#REF!,2,FALSE)</f>
        <v>#REF!</v>
      </c>
      <c r="L895" t="e">
        <f>VLOOKUP(C895,#REF!,2,FALSE)</f>
        <v>#REF!</v>
      </c>
      <c r="M895" t="e">
        <f>VLOOKUP(L895,#REF!,2,FALSE)</f>
        <v>#REF!</v>
      </c>
    </row>
    <row r="896" spans="1:13" x14ac:dyDescent="0.2">
      <c r="A896" s="5">
        <v>42490</v>
      </c>
      <c r="B896" t="s">
        <v>19</v>
      </c>
      <c r="C896" t="s">
        <v>37</v>
      </c>
      <c r="D896">
        <v>4</v>
      </c>
      <c r="E896">
        <v>0</v>
      </c>
      <c r="F896">
        <v>2</v>
      </c>
      <c r="G896">
        <v>690</v>
      </c>
      <c r="H896">
        <v>69</v>
      </c>
      <c r="I896">
        <v>621</v>
      </c>
      <c r="J896" s="3" t="e">
        <f>VLOOKUP(C896,#REF!,2,FALSE)</f>
        <v>#REF!</v>
      </c>
      <c r="K896" t="e">
        <f>VLOOKUP(J896,#REF!,2,FALSE)</f>
        <v>#REF!</v>
      </c>
      <c r="L896" t="e">
        <f>VLOOKUP(C896,#REF!,2,FALSE)</f>
        <v>#REF!</v>
      </c>
      <c r="M896" t="e">
        <f>VLOOKUP(L896,#REF!,2,FALSE)</f>
        <v>#REF!</v>
      </c>
    </row>
    <row r="897" spans="1:13" x14ac:dyDescent="0.2">
      <c r="A897" s="5">
        <v>42490</v>
      </c>
      <c r="B897" t="s">
        <v>15</v>
      </c>
      <c r="C897" t="s">
        <v>35</v>
      </c>
      <c r="D897">
        <v>5</v>
      </c>
      <c r="E897">
        <v>3</v>
      </c>
      <c r="F897">
        <v>3</v>
      </c>
      <c r="G897">
        <v>792</v>
      </c>
      <c r="H897">
        <v>79.2</v>
      </c>
      <c r="I897">
        <v>712.8</v>
      </c>
      <c r="J897" s="3" t="e">
        <f>VLOOKUP(C897,#REF!,2,FALSE)</f>
        <v>#REF!</v>
      </c>
      <c r="K897" t="e">
        <f>VLOOKUP(J897,#REF!,2,FALSE)</f>
        <v>#REF!</v>
      </c>
      <c r="L897" t="e">
        <f>VLOOKUP(C897,#REF!,2,FALSE)</f>
        <v>#REF!</v>
      </c>
      <c r="M897" t="e">
        <f>VLOOKUP(L897,#REF!,2,FALSE)</f>
        <v>#REF!</v>
      </c>
    </row>
    <row r="898" spans="1:13" hidden="1" x14ac:dyDescent="0.2">
      <c r="A898" s="2">
        <v>42490</v>
      </c>
      <c r="B898" t="s">
        <v>23</v>
      </c>
      <c r="C898" t="s">
        <v>33</v>
      </c>
      <c r="D898">
        <v>5</v>
      </c>
      <c r="E898">
        <v>0</v>
      </c>
      <c r="F898">
        <v>1</v>
      </c>
      <c r="G898">
        <v>737</v>
      </c>
      <c r="H898">
        <v>73.7</v>
      </c>
      <c r="I898">
        <v>663.3</v>
      </c>
      <c r="J898" s="3" t="e">
        <f>VLOOKUP(C898,#REF!,2,FALSE)</f>
        <v>#REF!</v>
      </c>
      <c r="K898" t="e">
        <f>VLOOKUP(J898,#REF!,2,FALSE)</f>
        <v>#REF!</v>
      </c>
    </row>
    <row r="899" spans="1:13" hidden="1" x14ac:dyDescent="0.2">
      <c r="A899" s="2">
        <v>42490</v>
      </c>
      <c r="B899" t="s">
        <v>18</v>
      </c>
      <c r="C899" t="s">
        <v>26</v>
      </c>
      <c r="D899">
        <v>5</v>
      </c>
      <c r="E899">
        <v>0</v>
      </c>
      <c r="F899">
        <v>3</v>
      </c>
      <c r="G899">
        <v>873</v>
      </c>
      <c r="H899">
        <v>87.300000000000011</v>
      </c>
      <c r="I899">
        <v>785.7</v>
      </c>
      <c r="J899" s="3" t="e">
        <f>VLOOKUP(C899,#REF!,2,FALSE)</f>
        <v>#REF!</v>
      </c>
      <c r="K899" t="e">
        <f>VLOOKUP(J899,#REF!,2,FALSE)</f>
        <v>#REF!</v>
      </c>
    </row>
    <row r="900" spans="1:13" x14ac:dyDescent="0.2">
      <c r="A900" s="5">
        <v>42490</v>
      </c>
      <c r="B900" t="s">
        <v>19</v>
      </c>
      <c r="C900" t="s">
        <v>27</v>
      </c>
      <c r="D900">
        <v>5</v>
      </c>
      <c r="E900">
        <v>1</v>
      </c>
      <c r="F900">
        <v>5</v>
      </c>
      <c r="G900">
        <v>438</v>
      </c>
      <c r="H900">
        <v>43.8</v>
      </c>
      <c r="I900">
        <v>394.2</v>
      </c>
      <c r="J900" s="3" t="e">
        <f>VLOOKUP(C900,#REF!,2,FALSE)</f>
        <v>#REF!</v>
      </c>
      <c r="K900" t="e">
        <f>VLOOKUP(J900,#REF!,2,FALSE)</f>
        <v>#REF!</v>
      </c>
      <c r="L900" t="e">
        <f>VLOOKUP(C900,#REF!,2,FALSE)</f>
        <v>#REF!</v>
      </c>
      <c r="M900" t="e">
        <f>VLOOKUP(L900,#REF!,2,FALSE)</f>
        <v>#REF!</v>
      </c>
    </row>
    <row r="901" spans="1:13" x14ac:dyDescent="0.2">
      <c r="A901" s="5">
        <v>42490</v>
      </c>
      <c r="B901" t="s">
        <v>12</v>
      </c>
      <c r="C901" t="s">
        <v>24</v>
      </c>
      <c r="D901">
        <v>2</v>
      </c>
      <c r="E901">
        <v>1</v>
      </c>
      <c r="F901">
        <v>4</v>
      </c>
      <c r="G901">
        <v>301</v>
      </c>
      <c r="H901">
        <v>30.1</v>
      </c>
      <c r="I901">
        <v>270.89999999999998</v>
      </c>
      <c r="J901" s="3" t="e">
        <f>VLOOKUP(C901,#REF!,2,FALSE)</f>
        <v>#REF!</v>
      </c>
      <c r="K901" t="e">
        <f>VLOOKUP(J901,#REF!,2,FALSE)</f>
        <v>#REF!</v>
      </c>
      <c r="L901" t="e">
        <f>VLOOKUP(C901,#REF!,2,FALSE)</f>
        <v>#REF!</v>
      </c>
      <c r="M901" t="e">
        <f>VLOOKUP(L901,#REF!,2,FALSE)</f>
        <v>#REF!</v>
      </c>
    </row>
    <row r="902" spans="1:13" x14ac:dyDescent="0.2">
      <c r="A902" s="5">
        <v>42490</v>
      </c>
      <c r="B902" t="s">
        <v>15</v>
      </c>
      <c r="C902" t="s">
        <v>35</v>
      </c>
      <c r="D902">
        <v>3</v>
      </c>
      <c r="E902">
        <v>3</v>
      </c>
      <c r="F902">
        <v>2</v>
      </c>
      <c r="G902">
        <v>681</v>
      </c>
      <c r="H902">
        <v>68.100000000000009</v>
      </c>
      <c r="I902">
        <v>612.9</v>
      </c>
      <c r="J902" s="3" t="e">
        <f>VLOOKUP(C902,#REF!,2,FALSE)</f>
        <v>#REF!</v>
      </c>
      <c r="K902" t="e">
        <f>VLOOKUP(J902,#REF!,2,FALSE)</f>
        <v>#REF!</v>
      </c>
      <c r="L902" t="e">
        <f>VLOOKUP(C902,#REF!,2,FALSE)</f>
        <v>#REF!</v>
      </c>
      <c r="M902" t="e">
        <f>VLOOKUP(L902,#REF!,2,FALSE)</f>
        <v>#REF!</v>
      </c>
    </row>
    <row r="903" spans="1:13" x14ac:dyDescent="0.2">
      <c r="A903" s="5">
        <v>42490</v>
      </c>
      <c r="B903" t="s">
        <v>19</v>
      </c>
      <c r="C903" t="s">
        <v>35</v>
      </c>
      <c r="D903">
        <v>4</v>
      </c>
      <c r="E903">
        <v>1</v>
      </c>
      <c r="F903">
        <v>3</v>
      </c>
      <c r="G903">
        <v>800</v>
      </c>
      <c r="H903">
        <v>80</v>
      </c>
      <c r="I903">
        <v>720</v>
      </c>
      <c r="J903" s="3" t="e">
        <f>VLOOKUP(C903,#REF!,2,FALSE)</f>
        <v>#REF!</v>
      </c>
      <c r="K903" t="e">
        <f>VLOOKUP(J903,#REF!,2,FALSE)</f>
        <v>#REF!</v>
      </c>
      <c r="L903" t="e">
        <f>VLOOKUP(C903,#REF!,2,FALSE)</f>
        <v>#REF!</v>
      </c>
      <c r="M903" t="e">
        <f>VLOOKUP(L903,#REF!,2,FALSE)</f>
        <v>#REF!</v>
      </c>
    </row>
    <row r="904" spans="1:13" hidden="1" x14ac:dyDescent="0.2">
      <c r="A904" s="2">
        <v>42490</v>
      </c>
      <c r="B904" t="s">
        <v>17</v>
      </c>
      <c r="C904" t="s">
        <v>25</v>
      </c>
      <c r="D904">
        <v>3</v>
      </c>
      <c r="E904">
        <v>2</v>
      </c>
      <c r="F904">
        <v>2</v>
      </c>
      <c r="G904">
        <v>324</v>
      </c>
      <c r="H904">
        <v>32.4</v>
      </c>
      <c r="I904">
        <v>291.60000000000002</v>
      </c>
      <c r="J904" s="3" t="e">
        <f>VLOOKUP(C904,#REF!,2,FALSE)</f>
        <v>#REF!</v>
      </c>
      <c r="K904" t="e">
        <f>VLOOKUP(J904,#REF!,2,FALSE)</f>
        <v>#REF!</v>
      </c>
    </row>
    <row r="905" spans="1:13" x14ac:dyDescent="0.2">
      <c r="A905" s="5">
        <v>42490</v>
      </c>
      <c r="B905" t="s">
        <v>12</v>
      </c>
      <c r="C905" t="s">
        <v>40</v>
      </c>
      <c r="D905">
        <v>2</v>
      </c>
      <c r="E905">
        <v>2</v>
      </c>
      <c r="F905">
        <v>4</v>
      </c>
      <c r="G905">
        <v>893</v>
      </c>
      <c r="H905">
        <v>89.300000000000011</v>
      </c>
      <c r="I905">
        <v>803.7</v>
      </c>
      <c r="J905" s="3" t="e">
        <f>VLOOKUP(C905,#REF!,2,FALSE)</f>
        <v>#REF!</v>
      </c>
      <c r="K905" t="e">
        <f>VLOOKUP(J905,#REF!,2,FALSE)</f>
        <v>#REF!</v>
      </c>
      <c r="L905" t="e">
        <f>VLOOKUP(C905,#REF!,2,FALSE)</f>
        <v>#REF!</v>
      </c>
      <c r="M905" t="e">
        <f>VLOOKUP(L905,#REF!,2,FALSE)</f>
        <v>#REF!</v>
      </c>
    </row>
    <row r="906" spans="1:13" x14ac:dyDescent="0.2">
      <c r="A906" s="5">
        <v>42490</v>
      </c>
      <c r="B906" t="s">
        <v>9</v>
      </c>
      <c r="C906" t="s">
        <v>30</v>
      </c>
      <c r="D906">
        <v>5</v>
      </c>
      <c r="E906">
        <v>1</v>
      </c>
      <c r="F906">
        <v>5</v>
      </c>
      <c r="G906">
        <v>542</v>
      </c>
      <c r="H906">
        <v>54.2</v>
      </c>
      <c r="I906">
        <v>487.8</v>
      </c>
      <c r="J906" s="3" t="e">
        <f>VLOOKUP(C906,#REF!,2,FALSE)</f>
        <v>#REF!</v>
      </c>
      <c r="K906" t="e">
        <f>VLOOKUP(J906,#REF!,2,FALSE)</f>
        <v>#REF!</v>
      </c>
      <c r="L906" t="e">
        <f>VLOOKUP(C906,#REF!,2,FALSE)</f>
        <v>#REF!</v>
      </c>
      <c r="M906" t="e">
        <f>VLOOKUP(L906,#REF!,2,FALSE)</f>
        <v>#REF!</v>
      </c>
    </row>
    <row r="907" spans="1:13" x14ac:dyDescent="0.2">
      <c r="A907" s="5">
        <v>42521</v>
      </c>
      <c r="B907" t="s">
        <v>9</v>
      </c>
      <c r="C907" t="s">
        <v>30</v>
      </c>
      <c r="D907">
        <v>3</v>
      </c>
      <c r="E907">
        <v>3</v>
      </c>
      <c r="F907">
        <v>2</v>
      </c>
      <c r="G907">
        <v>910</v>
      </c>
      <c r="H907">
        <v>91</v>
      </c>
      <c r="I907">
        <v>819</v>
      </c>
      <c r="J907" s="3" t="e">
        <f>VLOOKUP(C907,#REF!,2,FALSE)</f>
        <v>#REF!</v>
      </c>
      <c r="K907" t="e">
        <f>VLOOKUP(J907,#REF!,2,FALSE)</f>
        <v>#REF!</v>
      </c>
      <c r="L907" t="e">
        <f>VLOOKUP(C907,#REF!,2,FALSE)</f>
        <v>#REF!</v>
      </c>
      <c r="M907" t="e">
        <f>VLOOKUP(L907,#REF!,2,FALSE)</f>
        <v>#REF!</v>
      </c>
    </row>
    <row r="908" spans="1:13" x14ac:dyDescent="0.2">
      <c r="A908" s="5">
        <v>42521</v>
      </c>
      <c r="B908" t="s">
        <v>15</v>
      </c>
      <c r="C908" t="s">
        <v>27</v>
      </c>
      <c r="D908">
        <v>5</v>
      </c>
      <c r="E908">
        <v>1</v>
      </c>
      <c r="F908">
        <v>3</v>
      </c>
      <c r="G908">
        <v>785</v>
      </c>
      <c r="H908">
        <v>78.5</v>
      </c>
      <c r="I908">
        <v>706.5</v>
      </c>
      <c r="J908" s="3" t="e">
        <f>VLOOKUP(C908,#REF!,2,FALSE)</f>
        <v>#REF!</v>
      </c>
      <c r="K908" t="e">
        <f>VLOOKUP(J908,#REF!,2,FALSE)</f>
        <v>#REF!</v>
      </c>
      <c r="L908" t="e">
        <f>VLOOKUP(C908,#REF!,2,FALSE)</f>
        <v>#REF!</v>
      </c>
      <c r="M908" t="e">
        <f>VLOOKUP(L908,#REF!,2,FALSE)</f>
        <v>#REF!</v>
      </c>
    </row>
    <row r="909" spans="1:13" x14ac:dyDescent="0.2">
      <c r="A909" s="5">
        <v>42521</v>
      </c>
      <c r="B909" t="s">
        <v>21</v>
      </c>
      <c r="C909" t="s">
        <v>40</v>
      </c>
      <c r="D909">
        <v>4</v>
      </c>
      <c r="E909">
        <v>1</v>
      </c>
      <c r="F909">
        <v>1</v>
      </c>
      <c r="G909">
        <v>826</v>
      </c>
      <c r="H909">
        <v>82.600000000000009</v>
      </c>
      <c r="I909">
        <v>743.4</v>
      </c>
      <c r="J909" s="3" t="e">
        <f>VLOOKUP(C909,#REF!,2,FALSE)</f>
        <v>#REF!</v>
      </c>
      <c r="K909" t="e">
        <f>VLOOKUP(J909,#REF!,2,FALSE)</f>
        <v>#REF!</v>
      </c>
      <c r="L909" t="e">
        <f>VLOOKUP(C909,#REF!,2,FALSE)</f>
        <v>#REF!</v>
      </c>
      <c r="M909" t="e">
        <f>VLOOKUP(L909,#REF!,2,FALSE)</f>
        <v>#REF!</v>
      </c>
    </row>
    <row r="910" spans="1:13" x14ac:dyDescent="0.2">
      <c r="A910" s="5">
        <v>42521</v>
      </c>
      <c r="B910" t="s">
        <v>15</v>
      </c>
      <c r="C910" t="s">
        <v>40</v>
      </c>
      <c r="D910">
        <v>4</v>
      </c>
      <c r="E910">
        <v>3</v>
      </c>
      <c r="F910">
        <v>2</v>
      </c>
      <c r="G910">
        <v>993</v>
      </c>
      <c r="H910">
        <v>99.300000000000011</v>
      </c>
      <c r="I910">
        <v>893.7</v>
      </c>
      <c r="J910" s="3" t="e">
        <f>VLOOKUP(C910,#REF!,2,FALSE)</f>
        <v>#REF!</v>
      </c>
      <c r="K910" t="e">
        <f>VLOOKUP(J910,#REF!,2,FALSE)</f>
        <v>#REF!</v>
      </c>
      <c r="L910" t="e">
        <f>VLOOKUP(C910,#REF!,2,FALSE)</f>
        <v>#REF!</v>
      </c>
      <c r="M910" t="e">
        <f>VLOOKUP(L910,#REF!,2,FALSE)</f>
        <v>#REF!</v>
      </c>
    </row>
    <row r="911" spans="1:13" hidden="1" x14ac:dyDescent="0.2">
      <c r="A911" s="2">
        <v>42521</v>
      </c>
      <c r="B911" t="s">
        <v>10</v>
      </c>
      <c r="C911" t="s">
        <v>29</v>
      </c>
      <c r="D911">
        <v>5</v>
      </c>
      <c r="E911">
        <v>0</v>
      </c>
      <c r="F911">
        <v>1</v>
      </c>
      <c r="G911">
        <v>805</v>
      </c>
      <c r="H911">
        <v>80.5</v>
      </c>
      <c r="I911">
        <v>724.5</v>
      </c>
      <c r="J911" s="3" t="e">
        <f>VLOOKUP(C911,#REF!,2,FALSE)</f>
        <v>#REF!</v>
      </c>
      <c r="K911" t="e">
        <f>VLOOKUP(J911,#REF!,2,FALSE)</f>
        <v>#REF!</v>
      </c>
    </row>
    <row r="912" spans="1:13" hidden="1" x14ac:dyDescent="0.2">
      <c r="A912" s="2">
        <v>42521</v>
      </c>
      <c r="B912" t="s">
        <v>10</v>
      </c>
      <c r="C912" t="s">
        <v>29</v>
      </c>
      <c r="D912">
        <v>5</v>
      </c>
      <c r="E912">
        <v>0</v>
      </c>
      <c r="F912">
        <v>2</v>
      </c>
      <c r="G912">
        <v>870</v>
      </c>
      <c r="H912">
        <v>87</v>
      </c>
      <c r="I912">
        <v>783</v>
      </c>
      <c r="J912" s="3" t="e">
        <f>VLOOKUP(C912,#REF!,2,FALSE)</f>
        <v>#REF!</v>
      </c>
      <c r="K912" t="e">
        <f>VLOOKUP(J912,#REF!,2,FALSE)</f>
        <v>#REF!</v>
      </c>
    </row>
    <row r="913" spans="1:13" hidden="1" x14ac:dyDescent="0.2">
      <c r="A913" s="2">
        <v>42521</v>
      </c>
      <c r="B913" t="s">
        <v>11</v>
      </c>
      <c r="C913" t="s">
        <v>26</v>
      </c>
      <c r="D913">
        <v>1</v>
      </c>
      <c r="E913">
        <v>2</v>
      </c>
      <c r="F913">
        <v>3</v>
      </c>
      <c r="G913">
        <v>706</v>
      </c>
      <c r="H913">
        <v>70.600000000000009</v>
      </c>
      <c r="I913">
        <v>635.4</v>
      </c>
      <c r="J913" s="3" t="e">
        <f>VLOOKUP(C913,#REF!,2,FALSE)</f>
        <v>#REF!</v>
      </c>
      <c r="K913" t="e">
        <f>VLOOKUP(J913,#REF!,2,FALSE)</f>
        <v>#REF!</v>
      </c>
    </row>
    <row r="914" spans="1:13" x14ac:dyDescent="0.2">
      <c r="A914" s="5">
        <v>42521</v>
      </c>
      <c r="B914" t="s">
        <v>15</v>
      </c>
      <c r="C914" t="s">
        <v>35</v>
      </c>
      <c r="D914">
        <v>4</v>
      </c>
      <c r="E914">
        <v>1</v>
      </c>
      <c r="F914">
        <v>3</v>
      </c>
      <c r="G914">
        <v>387</v>
      </c>
      <c r="H914">
        <v>38.700000000000003</v>
      </c>
      <c r="I914">
        <v>348.3</v>
      </c>
      <c r="J914" s="3" t="e">
        <f>VLOOKUP(C914,#REF!,2,FALSE)</f>
        <v>#REF!</v>
      </c>
      <c r="K914" t="e">
        <f>VLOOKUP(J914,#REF!,2,FALSE)</f>
        <v>#REF!</v>
      </c>
      <c r="L914" t="e">
        <f>VLOOKUP(C914,#REF!,2,FALSE)</f>
        <v>#REF!</v>
      </c>
      <c r="M914" t="e">
        <f>VLOOKUP(L914,#REF!,2,FALSE)</f>
        <v>#REF!</v>
      </c>
    </row>
    <row r="915" spans="1:13" hidden="1" x14ac:dyDescent="0.2">
      <c r="A915" s="2">
        <v>42521</v>
      </c>
      <c r="B915" t="s">
        <v>22</v>
      </c>
      <c r="C915" t="s">
        <v>29</v>
      </c>
      <c r="D915">
        <v>5</v>
      </c>
      <c r="E915">
        <v>2</v>
      </c>
      <c r="F915">
        <v>5</v>
      </c>
      <c r="G915">
        <v>338</v>
      </c>
      <c r="H915">
        <v>33.799999999999997</v>
      </c>
      <c r="I915">
        <v>304.2</v>
      </c>
      <c r="J915" s="3" t="e">
        <f>VLOOKUP(C915,#REF!,2,FALSE)</f>
        <v>#REF!</v>
      </c>
      <c r="K915" t="e">
        <f>VLOOKUP(J915,#REF!,2,FALSE)</f>
        <v>#REF!</v>
      </c>
    </row>
    <row r="916" spans="1:13" x14ac:dyDescent="0.2">
      <c r="A916" s="5">
        <v>42521</v>
      </c>
      <c r="B916" t="s">
        <v>9</v>
      </c>
      <c r="C916" t="s">
        <v>31</v>
      </c>
      <c r="D916">
        <v>2</v>
      </c>
      <c r="E916">
        <v>3</v>
      </c>
      <c r="F916">
        <v>3</v>
      </c>
      <c r="G916">
        <v>801</v>
      </c>
      <c r="H916">
        <v>80.100000000000009</v>
      </c>
      <c r="I916">
        <v>720.9</v>
      </c>
      <c r="J916" s="3" t="e">
        <f>VLOOKUP(C916,#REF!,2,FALSE)</f>
        <v>#REF!</v>
      </c>
      <c r="K916" t="e">
        <f>VLOOKUP(J916,#REF!,2,FALSE)</f>
        <v>#REF!</v>
      </c>
      <c r="L916" t="e">
        <f>VLOOKUP(C916,#REF!,2,FALSE)</f>
        <v>#REF!</v>
      </c>
      <c r="M916" t="e">
        <f>VLOOKUP(L916,#REF!,2,FALSE)</f>
        <v>#REF!</v>
      </c>
    </row>
    <row r="917" spans="1:13" x14ac:dyDescent="0.2">
      <c r="A917" s="5">
        <v>42551</v>
      </c>
      <c r="B917" t="s">
        <v>21</v>
      </c>
      <c r="C917" t="s">
        <v>27</v>
      </c>
      <c r="D917">
        <v>1</v>
      </c>
      <c r="E917">
        <v>0</v>
      </c>
      <c r="F917">
        <v>3</v>
      </c>
      <c r="G917">
        <v>643</v>
      </c>
      <c r="H917">
        <v>64.3</v>
      </c>
      <c r="I917">
        <v>578.70000000000005</v>
      </c>
      <c r="J917" s="3" t="e">
        <f>VLOOKUP(C917,#REF!,2,FALSE)</f>
        <v>#REF!</v>
      </c>
      <c r="K917" t="e">
        <f>VLOOKUP(J917,#REF!,2,FALSE)</f>
        <v>#REF!</v>
      </c>
      <c r="L917" t="e">
        <f>VLOOKUP(C917,#REF!,2,FALSE)</f>
        <v>#REF!</v>
      </c>
      <c r="M917" t="e">
        <f>VLOOKUP(L917,#REF!,2,FALSE)</f>
        <v>#REF!</v>
      </c>
    </row>
    <row r="918" spans="1:13" x14ac:dyDescent="0.2">
      <c r="A918" s="5">
        <v>42551</v>
      </c>
      <c r="B918" t="s">
        <v>21</v>
      </c>
      <c r="C918" t="s">
        <v>30</v>
      </c>
      <c r="D918">
        <v>1</v>
      </c>
      <c r="E918">
        <v>2</v>
      </c>
      <c r="F918">
        <v>2</v>
      </c>
      <c r="G918">
        <v>663</v>
      </c>
      <c r="H918">
        <v>66.3</v>
      </c>
      <c r="I918">
        <v>596.70000000000005</v>
      </c>
      <c r="J918" s="3" t="e">
        <f>VLOOKUP(C918,#REF!,2,FALSE)</f>
        <v>#REF!</v>
      </c>
      <c r="K918" t="e">
        <f>VLOOKUP(J918,#REF!,2,FALSE)</f>
        <v>#REF!</v>
      </c>
      <c r="L918" t="e">
        <f>VLOOKUP(C918,#REF!,2,FALSE)</f>
        <v>#REF!</v>
      </c>
      <c r="M918" t="e">
        <f>VLOOKUP(L918,#REF!,2,FALSE)</f>
        <v>#REF!</v>
      </c>
    </row>
    <row r="919" spans="1:13" hidden="1" x14ac:dyDescent="0.2">
      <c r="A919" s="2">
        <v>42551</v>
      </c>
      <c r="B919" t="s">
        <v>18</v>
      </c>
      <c r="C919" t="s">
        <v>43</v>
      </c>
      <c r="D919">
        <v>5</v>
      </c>
      <c r="E919">
        <v>3</v>
      </c>
      <c r="F919">
        <v>3</v>
      </c>
      <c r="G919">
        <v>853</v>
      </c>
      <c r="H919">
        <v>85.300000000000011</v>
      </c>
      <c r="I919">
        <v>767.7</v>
      </c>
      <c r="J919" s="3" t="e">
        <f>VLOOKUP(C919,#REF!,2,FALSE)</f>
        <v>#REF!</v>
      </c>
      <c r="K919" t="e">
        <f>VLOOKUP(J919,#REF!,2,FALSE)</f>
        <v>#REF!</v>
      </c>
    </row>
    <row r="920" spans="1:13" x14ac:dyDescent="0.2">
      <c r="A920" s="5">
        <v>42551</v>
      </c>
      <c r="B920" t="s">
        <v>19</v>
      </c>
      <c r="C920" t="s">
        <v>37</v>
      </c>
      <c r="D920">
        <v>2</v>
      </c>
      <c r="E920">
        <v>1</v>
      </c>
      <c r="F920">
        <v>4</v>
      </c>
      <c r="G920">
        <v>242</v>
      </c>
      <c r="H920">
        <v>24.2</v>
      </c>
      <c r="I920">
        <v>217.8</v>
      </c>
      <c r="J920" s="3" t="e">
        <f>VLOOKUP(C920,#REF!,2,FALSE)</f>
        <v>#REF!</v>
      </c>
      <c r="K920" t="e">
        <f>VLOOKUP(J920,#REF!,2,FALSE)</f>
        <v>#REF!</v>
      </c>
      <c r="L920" t="e">
        <f>VLOOKUP(C920,#REF!,2,FALSE)</f>
        <v>#REF!</v>
      </c>
      <c r="M920" t="e">
        <f>VLOOKUP(L920,#REF!,2,FALSE)</f>
        <v>#REF!</v>
      </c>
    </row>
    <row r="921" spans="1:13" hidden="1" x14ac:dyDescent="0.2">
      <c r="A921" s="2">
        <v>42551</v>
      </c>
      <c r="B921" t="s">
        <v>10</v>
      </c>
      <c r="C921" t="s">
        <v>25</v>
      </c>
      <c r="D921">
        <v>4</v>
      </c>
      <c r="E921">
        <v>3</v>
      </c>
      <c r="F921">
        <v>1</v>
      </c>
      <c r="G921">
        <v>255</v>
      </c>
      <c r="H921">
        <v>25.5</v>
      </c>
      <c r="I921">
        <v>229.5</v>
      </c>
      <c r="J921" s="3" t="e">
        <f>VLOOKUP(C921,#REF!,2,FALSE)</f>
        <v>#REF!</v>
      </c>
      <c r="K921" t="e">
        <f>VLOOKUP(J921,#REF!,2,FALSE)</f>
        <v>#REF!</v>
      </c>
    </row>
    <row r="922" spans="1:13" hidden="1" x14ac:dyDescent="0.2">
      <c r="A922" s="2">
        <v>42551</v>
      </c>
      <c r="B922" t="s">
        <v>11</v>
      </c>
      <c r="C922" t="s">
        <v>25</v>
      </c>
      <c r="D922">
        <v>1</v>
      </c>
      <c r="E922">
        <v>1</v>
      </c>
      <c r="F922">
        <v>1</v>
      </c>
      <c r="G922">
        <v>411</v>
      </c>
      <c r="H922">
        <v>41.1</v>
      </c>
      <c r="I922">
        <v>369.9</v>
      </c>
      <c r="J922" s="3" t="e">
        <f>VLOOKUP(C922,#REF!,2,FALSE)</f>
        <v>#REF!</v>
      </c>
      <c r="K922" t="e">
        <f>VLOOKUP(J922,#REF!,2,FALSE)</f>
        <v>#REF!</v>
      </c>
    </row>
    <row r="923" spans="1:13" hidden="1" x14ac:dyDescent="0.2">
      <c r="A923" s="2">
        <v>42551</v>
      </c>
      <c r="B923" t="s">
        <v>20</v>
      </c>
      <c r="C923" t="s">
        <v>28</v>
      </c>
      <c r="D923">
        <v>3</v>
      </c>
      <c r="E923">
        <v>3</v>
      </c>
      <c r="F923">
        <v>1</v>
      </c>
      <c r="G923">
        <v>196</v>
      </c>
      <c r="H923">
        <v>19.600000000000001</v>
      </c>
      <c r="I923">
        <v>176.4</v>
      </c>
      <c r="J923" s="3" t="e">
        <f>VLOOKUP(C923,#REF!,2,FALSE)</f>
        <v>#REF!</v>
      </c>
      <c r="K923" t="e">
        <f>VLOOKUP(J923,#REF!,2,FALSE)</f>
        <v>#REF!</v>
      </c>
    </row>
    <row r="924" spans="1:13" x14ac:dyDescent="0.2">
      <c r="A924" s="5">
        <v>42551</v>
      </c>
      <c r="B924" t="s">
        <v>15</v>
      </c>
      <c r="C924" t="s">
        <v>40</v>
      </c>
      <c r="D924">
        <v>4</v>
      </c>
      <c r="E924">
        <v>1</v>
      </c>
      <c r="F924">
        <v>2</v>
      </c>
      <c r="G924">
        <v>944</v>
      </c>
      <c r="H924">
        <v>94.4</v>
      </c>
      <c r="I924">
        <v>849.6</v>
      </c>
      <c r="J924" s="3" t="e">
        <f>VLOOKUP(C924,#REF!,2,FALSE)</f>
        <v>#REF!</v>
      </c>
      <c r="K924" t="e">
        <f>VLOOKUP(J924,#REF!,2,FALSE)</f>
        <v>#REF!</v>
      </c>
      <c r="L924" t="e">
        <f>VLOOKUP(C924,#REF!,2,FALSE)</f>
        <v>#REF!</v>
      </c>
      <c r="M924" t="e">
        <f>VLOOKUP(L924,#REF!,2,FALSE)</f>
        <v>#REF!</v>
      </c>
    </row>
    <row r="925" spans="1:13" x14ac:dyDescent="0.2">
      <c r="A925" s="5">
        <v>42551</v>
      </c>
      <c r="B925" t="s">
        <v>12</v>
      </c>
      <c r="C925" t="s">
        <v>24</v>
      </c>
      <c r="D925">
        <v>4</v>
      </c>
      <c r="E925">
        <v>3</v>
      </c>
      <c r="F925">
        <v>5</v>
      </c>
      <c r="G925">
        <v>387</v>
      </c>
      <c r="H925">
        <v>38.700000000000003</v>
      </c>
      <c r="I925">
        <v>348.3</v>
      </c>
      <c r="J925" s="3" t="e">
        <f>VLOOKUP(C925,#REF!,2,FALSE)</f>
        <v>#REF!</v>
      </c>
      <c r="K925" t="e">
        <f>VLOOKUP(J925,#REF!,2,FALSE)</f>
        <v>#REF!</v>
      </c>
      <c r="L925" t="e">
        <f>VLOOKUP(C925,#REF!,2,FALSE)</f>
        <v>#REF!</v>
      </c>
      <c r="M925" t="e">
        <f>VLOOKUP(L925,#REF!,2,FALSE)</f>
        <v>#REF!</v>
      </c>
    </row>
    <row r="926" spans="1:13" hidden="1" x14ac:dyDescent="0.2">
      <c r="A926" s="2">
        <v>42551</v>
      </c>
      <c r="B926" t="s">
        <v>11</v>
      </c>
      <c r="C926" t="s">
        <v>33</v>
      </c>
      <c r="D926">
        <v>2</v>
      </c>
      <c r="E926">
        <v>2</v>
      </c>
      <c r="F926">
        <v>1</v>
      </c>
      <c r="G926">
        <v>565</v>
      </c>
      <c r="H926">
        <v>56.5</v>
      </c>
      <c r="I926">
        <v>508.5</v>
      </c>
      <c r="J926" s="3" t="e">
        <f>VLOOKUP(C926,#REF!,2,FALSE)</f>
        <v>#REF!</v>
      </c>
      <c r="K926" t="e">
        <f>VLOOKUP(J926,#REF!,2,FALSE)</f>
        <v>#REF!</v>
      </c>
    </row>
    <row r="927" spans="1:13" x14ac:dyDescent="0.2">
      <c r="A927" s="5">
        <v>42582</v>
      </c>
      <c r="B927" t="s">
        <v>9</v>
      </c>
      <c r="C927" t="s">
        <v>27</v>
      </c>
      <c r="D927">
        <v>3</v>
      </c>
      <c r="E927">
        <v>0</v>
      </c>
      <c r="F927">
        <v>5</v>
      </c>
      <c r="G927">
        <v>205</v>
      </c>
      <c r="H927">
        <v>20.5</v>
      </c>
      <c r="I927">
        <v>184.5</v>
      </c>
      <c r="J927" s="3" t="e">
        <f>VLOOKUP(C927,#REF!,2,FALSE)</f>
        <v>#REF!</v>
      </c>
      <c r="K927" t="e">
        <f>VLOOKUP(J927,#REF!,2,FALSE)</f>
        <v>#REF!</v>
      </c>
      <c r="L927" t="e">
        <f>VLOOKUP(C927,#REF!,2,FALSE)</f>
        <v>#REF!</v>
      </c>
      <c r="M927" t="e">
        <f>VLOOKUP(L927,#REF!,2,FALSE)</f>
        <v>#REF!</v>
      </c>
    </row>
    <row r="928" spans="1:13" hidden="1" x14ac:dyDescent="0.2">
      <c r="A928" s="2">
        <v>42582</v>
      </c>
      <c r="B928" t="s">
        <v>14</v>
      </c>
      <c r="C928" t="s">
        <v>38</v>
      </c>
      <c r="D928">
        <v>1</v>
      </c>
      <c r="E928">
        <v>0</v>
      </c>
      <c r="F928">
        <v>2</v>
      </c>
      <c r="G928">
        <v>627</v>
      </c>
      <c r="H928">
        <v>62.7</v>
      </c>
      <c r="I928">
        <v>564.29999999999995</v>
      </c>
      <c r="J928" s="3" t="e">
        <f>VLOOKUP(C928,#REF!,2,FALSE)</f>
        <v>#REF!</v>
      </c>
      <c r="K928" t="e">
        <f>VLOOKUP(J928,#REF!,2,FALSE)</f>
        <v>#REF!</v>
      </c>
    </row>
    <row r="929" spans="1:13" hidden="1" x14ac:dyDescent="0.2">
      <c r="A929" s="2">
        <v>42582</v>
      </c>
      <c r="B929" t="s">
        <v>17</v>
      </c>
      <c r="C929" t="s">
        <v>26</v>
      </c>
      <c r="D929">
        <v>4</v>
      </c>
      <c r="E929">
        <v>0</v>
      </c>
      <c r="F929">
        <v>2</v>
      </c>
      <c r="G929">
        <v>387</v>
      </c>
      <c r="H929">
        <v>38.700000000000003</v>
      </c>
      <c r="I929">
        <v>348.3</v>
      </c>
      <c r="J929" s="3" t="e">
        <f>VLOOKUP(C929,#REF!,2,FALSE)</f>
        <v>#REF!</v>
      </c>
      <c r="K929" t="e">
        <f>VLOOKUP(J929,#REF!,2,FALSE)</f>
        <v>#REF!</v>
      </c>
    </row>
    <row r="930" spans="1:13" x14ac:dyDescent="0.2">
      <c r="A930" s="5">
        <v>42582</v>
      </c>
      <c r="B930" t="s">
        <v>15</v>
      </c>
      <c r="C930" t="s">
        <v>37</v>
      </c>
      <c r="D930">
        <v>5</v>
      </c>
      <c r="E930">
        <v>3</v>
      </c>
      <c r="F930">
        <v>3</v>
      </c>
      <c r="G930">
        <v>697</v>
      </c>
      <c r="H930">
        <v>69.7</v>
      </c>
      <c r="I930">
        <v>627.29999999999995</v>
      </c>
      <c r="J930" s="3" t="e">
        <f>VLOOKUP(C930,#REF!,2,FALSE)</f>
        <v>#REF!</v>
      </c>
      <c r="K930" t="e">
        <f>VLOOKUP(J930,#REF!,2,FALSE)</f>
        <v>#REF!</v>
      </c>
      <c r="L930" t="e">
        <f>VLOOKUP(C930,#REF!,2,FALSE)</f>
        <v>#REF!</v>
      </c>
      <c r="M930" t="e">
        <f>VLOOKUP(L930,#REF!,2,FALSE)</f>
        <v>#REF!</v>
      </c>
    </row>
    <row r="931" spans="1:13" hidden="1" x14ac:dyDescent="0.2">
      <c r="A931" s="2">
        <v>42582</v>
      </c>
      <c r="B931" t="s">
        <v>16</v>
      </c>
      <c r="C931" t="s">
        <v>26</v>
      </c>
      <c r="D931">
        <v>4</v>
      </c>
      <c r="E931">
        <v>2</v>
      </c>
      <c r="F931">
        <v>5</v>
      </c>
      <c r="G931">
        <v>254</v>
      </c>
      <c r="H931">
        <v>25.4</v>
      </c>
      <c r="I931">
        <v>228.6</v>
      </c>
      <c r="J931" s="3" t="e">
        <f>VLOOKUP(C931,#REF!,2,FALSE)</f>
        <v>#REF!</v>
      </c>
      <c r="K931" t="e">
        <f>VLOOKUP(J931,#REF!,2,FALSE)</f>
        <v>#REF!</v>
      </c>
    </row>
    <row r="932" spans="1:13" x14ac:dyDescent="0.2">
      <c r="A932" s="5">
        <v>42582</v>
      </c>
      <c r="B932" t="s">
        <v>15</v>
      </c>
      <c r="C932" t="s">
        <v>37</v>
      </c>
      <c r="D932">
        <v>4</v>
      </c>
      <c r="E932">
        <v>0</v>
      </c>
      <c r="F932">
        <v>5</v>
      </c>
      <c r="G932">
        <v>585</v>
      </c>
      <c r="H932">
        <v>58.5</v>
      </c>
      <c r="I932">
        <v>526.5</v>
      </c>
      <c r="J932" s="3" t="e">
        <f>VLOOKUP(C932,#REF!,2,FALSE)</f>
        <v>#REF!</v>
      </c>
      <c r="K932" t="e">
        <f>VLOOKUP(J932,#REF!,2,FALSE)</f>
        <v>#REF!</v>
      </c>
      <c r="L932" t="e">
        <f>VLOOKUP(C932,#REF!,2,FALSE)</f>
        <v>#REF!</v>
      </c>
      <c r="M932" t="e">
        <f>VLOOKUP(L932,#REF!,2,FALSE)</f>
        <v>#REF!</v>
      </c>
    </row>
    <row r="933" spans="1:13" x14ac:dyDescent="0.2">
      <c r="A933" s="5">
        <v>42582</v>
      </c>
      <c r="B933" t="s">
        <v>21</v>
      </c>
      <c r="C933" t="s">
        <v>35</v>
      </c>
      <c r="D933">
        <v>5</v>
      </c>
      <c r="E933">
        <v>3</v>
      </c>
      <c r="F933">
        <v>2</v>
      </c>
      <c r="G933">
        <v>281</v>
      </c>
      <c r="H933">
        <v>28.1</v>
      </c>
      <c r="I933">
        <v>252.9</v>
      </c>
      <c r="J933" s="3" t="e">
        <f>VLOOKUP(C933,#REF!,2,FALSE)</f>
        <v>#REF!</v>
      </c>
      <c r="K933" t="e">
        <f>VLOOKUP(J933,#REF!,2,FALSE)</f>
        <v>#REF!</v>
      </c>
      <c r="L933" t="e">
        <f>VLOOKUP(C933,#REF!,2,FALSE)</f>
        <v>#REF!</v>
      </c>
      <c r="M933" t="e">
        <f>VLOOKUP(L933,#REF!,2,FALSE)</f>
        <v>#REF!</v>
      </c>
    </row>
    <row r="934" spans="1:13" hidden="1" x14ac:dyDescent="0.2">
      <c r="A934" s="2">
        <v>42582</v>
      </c>
      <c r="B934" t="s">
        <v>23</v>
      </c>
      <c r="C934" t="s">
        <v>26</v>
      </c>
      <c r="D934">
        <v>1</v>
      </c>
      <c r="E934">
        <v>1</v>
      </c>
      <c r="F934">
        <v>4</v>
      </c>
      <c r="G934">
        <v>351</v>
      </c>
      <c r="H934">
        <v>35.1</v>
      </c>
      <c r="I934">
        <v>315.89999999999998</v>
      </c>
      <c r="J934" s="3" t="e">
        <f>VLOOKUP(C934,#REF!,2,FALSE)</f>
        <v>#REF!</v>
      </c>
      <c r="K934" t="e">
        <f>VLOOKUP(J934,#REF!,2,FALSE)</f>
        <v>#REF!</v>
      </c>
    </row>
    <row r="935" spans="1:13" x14ac:dyDescent="0.2">
      <c r="A935" s="5">
        <v>42582</v>
      </c>
      <c r="B935" t="s">
        <v>21</v>
      </c>
      <c r="C935" t="s">
        <v>27</v>
      </c>
      <c r="D935">
        <v>4</v>
      </c>
      <c r="E935">
        <v>1</v>
      </c>
      <c r="F935">
        <v>5</v>
      </c>
      <c r="G935">
        <v>371</v>
      </c>
      <c r="H935">
        <v>37.1</v>
      </c>
      <c r="I935">
        <v>333.9</v>
      </c>
      <c r="J935" s="3" t="e">
        <f>VLOOKUP(C935,#REF!,2,FALSE)</f>
        <v>#REF!</v>
      </c>
      <c r="K935" t="e">
        <f>VLOOKUP(J935,#REF!,2,FALSE)</f>
        <v>#REF!</v>
      </c>
      <c r="L935" t="e">
        <f>VLOOKUP(C935,#REF!,2,FALSE)</f>
        <v>#REF!</v>
      </c>
      <c r="M935" t="e">
        <f>VLOOKUP(L935,#REF!,2,FALSE)</f>
        <v>#REF!</v>
      </c>
    </row>
    <row r="936" spans="1:13" hidden="1" x14ac:dyDescent="0.2">
      <c r="A936" s="2">
        <v>42613</v>
      </c>
      <c r="B936" t="s">
        <v>10</v>
      </c>
      <c r="C936" t="s">
        <v>32</v>
      </c>
      <c r="D936">
        <v>3</v>
      </c>
      <c r="E936">
        <v>3</v>
      </c>
      <c r="F936">
        <v>5</v>
      </c>
      <c r="G936">
        <v>496</v>
      </c>
      <c r="H936">
        <v>49.6</v>
      </c>
      <c r="I936">
        <v>446.4</v>
      </c>
      <c r="J936" s="3" t="e">
        <f>VLOOKUP(C936,#REF!,2,FALSE)</f>
        <v>#REF!</v>
      </c>
      <c r="K936" t="e">
        <f>VLOOKUP(J936,#REF!,2,FALSE)</f>
        <v>#REF!</v>
      </c>
    </row>
    <row r="937" spans="1:13" x14ac:dyDescent="0.2">
      <c r="A937" s="5">
        <v>42613</v>
      </c>
      <c r="B937" t="s">
        <v>21</v>
      </c>
      <c r="C937" t="s">
        <v>35</v>
      </c>
      <c r="D937">
        <v>3</v>
      </c>
      <c r="E937">
        <v>3</v>
      </c>
      <c r="F937">
        <v>3</v>
      </c>
      <c r="G937">
        <v>607</v>
      </c>
      <c r="H937">
        <v>60.7</v>
      </c>
      <c r="I937">
        <v>546.29999999999995</v>
      </c>
      <c r="J937" s="3" t="e">
        <f>VLOOKUP(C937,#REF!,2,FALSE)</f>
        <v>#REF!</v>
      </c>
      <c r="K937" t="e">
        <f>VLOOKUP(J937,#REF!,2,FALSE)</f>
        <v>#REF!</v>
      </c>
      <c r="L937" t="e">
        <f>VLOOKUP(C937,#REF!,2,FALSE)</f>
        <v>#REF!</v>
      </c>
      <c r="M937" t="e">
        <f>VLOOKUP(L937,#REF!,2,FALSE)</f>
        <v>#REF!</v>
      </c>
    </row>
    <row r="938" spans="1:13" x14ac:dyDescent="0.2">
      <c r="A938" s="5">
        <v>42613</v>
      </c>
      <c r="B938" t="s">
        <v>9</v>
      </c>
      <c r="C938" t="s">
        <v>37</v>
      </c>
      <c r="D938">
        <v>4</v>
      </c>
      <c r="E938">
        <v>2</v>
      </c>
      <c r="F938">
        <v>5</v>
      </c>
      <c r="G938">
        <v>291</v>
      </c>
      <c r="H938">
        <v>29.1</v>
      </c>
      <c r="I938">
        <v>261.89999999999998</v>
      </c>
      <c r="J938" s="3" t="e">
        <f>VLOOKUP(C938,#REF!,2,FALSE)</f>
        <v>#REF!</v>
      </c>
      <c r="K938" t="e">
        <f>VLOOKUP(J938,#REF!,2,FALSE)</f>
        <v>#REF!</v>
      </c>
      <c r="L938" t="e">
        <f>VLOOKUP(C938,#REF!,2,FALSE)</f>
        <v>#REF!</v>
      </c>
      <c r="M938" t="e">
        <f>VLOOKUP(L938,#REF!,2,FALSE)</f>
        <v>#REF!</v>
      </c>
    </row>
    <row r="939" spans="1:13" hidden="1" x14ac:dyDescent="0.2">
      <c r="A939" s="2">
        <v>42613</v>
      </c>
      <c r="B939" t="s">
        <v>22</v>
      </c>
      <c r="C939" t="s">
        <v>36</v>
      </c>
      <c r="D939">
        <v>3</v>
      </c>
      <c r="E939">
        <v>3</v>
      </c>
      <c r="F939">
        <v>3</v>
      </c>
      <c r="G939">
        <v>125</v>
      </c>
      <c r="H939">
        <v>12.5</v>
      </c>
      <c r="I939">
        <v>112.5</v>
      </c>
      <c r="J939" s="3" t="e">
        <f>VLOOKUP(C939,#REF!,2,FALSE)</f>
        <v>#REF!</v>
      </c>
      <c r="K939" t="e">
        <f>VLOOKUP(J939,#REF!,2,FALSE)</f>
        <v>#REF!</v>
      </c>
    </row>
    <row r="940" spans="1:13" hidden="1" x14ac:dyDescent="0.2">
      <c r="A940" s="2">
        <v>42613</v>
      </c>
      <c r="B940" t="s">
        <v>20</v>
      </c>
      <c r="C940" t="s">
        <v>36</v>
      </c>
      <c r="D940">
        <v>2</v>
      </c>
      <c r="E940">
        <v>3</v>
      </c>
      <c r="F940">
        <v>1</v>
      </c>
      <c r="G940">
        <v>196</v>
      </c>
      <c r="H940">
        <v>19.600000000000001</v>
      </c>
      <c r="I940">
        <v>176.4</v>
      </c>
      <c r="J940" s="3" t="e">
        <f>VLOOKUP(C940,#REF!,2,FALSE)</f>
        <v>#REF!</v>
      </c>
      <c r="K940" t="e">
        <f>VLOOKUP(J940,#REF!,2,FALSE)</f>
        <v>#REF!</v>
      </c>
    </row>
    <row r="941" spans="1:13" x14ac:dyDescent="0.2">
      <c r="A941" s="5">
        <v>42613</v>
      </c>
      <c r="B941" t="s">
        <v>9</v>
      </c>
      <c r="C941" t="s">
        <v>30</v>
      </c>
      <c r="D941">
        <v>3</v>
      </c>
      <c r="E941">
        <v>2</v>
      </c>
      <c r="F941">
        <v>4</v>
      </c>
      <c r="G941">
        <v>731</v>
      </c>
      <c r="H941">
        <v>73.100000000000009</v>
      </c>
      <c r="I941">
        <v>657.9</v>
      </c>
      <c r="J941" s="3" t="e">
        <f>VLOOKUP(C941,#REF!,2,FALSE)</f>
        <v>#REF!</v>
      </c>
      <c r="K941" t="e">
        <f>VLOOKUP(J941,#REF!,2,FALSE)</f>
        <v>#REF!</v>
      </c>
      <c r="L941" t="e">
        <f>VLOOKUP(C941,#REF!,2,FALSE)</f>
        <v>#REF!</v>
      </c>
      <c r="M941" t="e">
        <f>VLOOKUP(L941,#REF!,2,FALSE)</f>
        <v>#REF!</v>
      </c>
    </row>
    <row r="942" spans="1:13" hidden="1" x14ac:dyDescent="0.2">
      <c r="A942" s="2">
        <v>42613</v>
      </c>
      <c r="B942" t="s">
        <v>14</v>
      </c>
      <c r="C942" t="s">
        <v>28</v>
      </c>
      <c r="D942">
        <v>1</v>
      </c>
      <c r="E942">
        <v>0</v>
      </c>
      <c r="F942">
        <v>2</v>
      </c>
      <c r="G942">
        <v>197</v>
      </c>
      <c r="H942">
        <v>19.7</v>
      </c>
      <c r="I942">
        <v>177.3</v>
      </c>
      <c r="J942" s="3" t="e">
        <f>VLOOKUP(C942,#REF!,2,FALSE)</f>
        <v>#REF!</v>
      </c>
      <c r="K942" t="e">
        <f>VLOOKUP(J942,#REF!,2,FALSE)</f>
        <v>#REF!</v>
      </c>
    </row>
    <row r="943" spans="1:13" x14ac:dyDescent="0.2">
      <c r="A943" s="5">
        <v>42643</v>
      </c>
      <c r="B943" t="s">
        <v>21</v>
      </c>
      <c r="C943" t="s">
        <v>37</v>
      </c>
      <c r="D943">
        <v>2</v>
      </c>
      <c r="E943">
        <v>2</v>
      </c>
      <c r="F943">
        <v>3</v>
      </c>
      <c r="G943">
        <v>357</v>
      </c>
      <c r="H943">
        <v>35.700000000000003</v>
      </c>
      <c r="I943">
        <v>321.3</v>
      </c>
      <c r="J943" s="3" t="e">
        <f>VLOOKUP(C943,#REF!,2,FALSE)</f>
        <v>#REF!</v>
      </c>
      <c r="K943" t="e">
        <f>VLOOKUP(J943,#REF!,2,FALSE)</f>
        <v>#REF!</v>
      </c>
      <c r="L943" t="e">
        <f>VLOOKUP(C943,#REF!,2,FALSE)</f>
        <v>#REF!</v>
      </c>
      <c r="M943" t="e">
        <f>VLOOKUP(L943,#REF!,2,FALSE)</f>
        <v>#REF!</v>
      </c>
    </row>
    <row r="944" spans="1:13" x14ac:dyDescent="0.2">
      <c r="A944" s="5">
        <v>42643</v>
      </c>
      <c r="B944" t="s">
        <v>9</v>
      </c>
      <c r="C944" t="s">
        <v>24</v>
      </c>
      <c r="D944">
        <v>2</v>
      </c>
      <c r="E944">
        <v>2</v>
      </c>
      <c r="F944">
        <v>2</v>
      </c>
      <c r="G944">
        <v>772</v>
      </c>
      <c r="H944">
        <v>77.2</v>
      </c>
      <c r="I944">
        <v>694.8</v>
      </c>
      <c r="J944" s="3" t="e">
        <f>VLOOKUP(C944,#REF!,2,FALSE)</f>
        <v>#REF!</v>
      </c>
      <c r="K944" t="e">
        <f>VLOOKUP(J944,#REF!,2,FALSE)</f>
        <v>#REF!</v>
      </c>
      <c r="L944" t="e">
        <f>VLOOKUP(C944,#REF!,2,FALSE)</f>
        <v>#REF!</v>
      </c>
      <c r="M944" t="e">
        <f>VLOOKUP(L944,#REF!,2,FALSE)</f>
        <v>#REF!</v>
      </c>
    </row>
    <row r="945" spans="1:13" x14ac:dyDescent="0.2">
      <c r="A945" s="5">
        <v>42643</v>
      </c>
      <c r="B945" t="s">
        <v>19</v>
      </c>
      <c r="C945" t="s">
        <v>27</v>
      </c>
      <c r="D945">
        <v>5</v>
      </c>
      <c r="E945">
        <v>0</v>
      </c>
      <c r="F945">
        <v>4</v>
      </c>
      <c r="G945">
        <v>436</v>
      </c>
      <c r="H945">
        <v>43.6</v>
      </c>
      <c r="I945">
        <v>392.4</v>
      </c>
      <c r="J945" s="3" t="e">
        <f>VLOOKUP(C945,#REF!,2,FALSE)</f>
        <v>#REF!</v>
      </c>
      <c r="K945" t="e">
        <f>VLOOKUP(J945,#REF!,2,FALSE)</f>
        <v>#REF!</v>
      </c>
      <c r="L945" t="e">
        <f>VLOOKUP(C945,#REF!,2,FALSE)</f>
        <v>#REF!</v>
      </c>
      <c r="M945" t="e">
        <f>VLOOKUP(L945,#REF!,2,FALSE)</f>
        <v>#REF!</v>
      </c>
    </row>
    <row r="946" spans="1:13" x14ac:dyDescent="0.2">
      <c r="A946" s="5">
        <v>42643</v>
      </c>
      <c r="B946" t="s">
        <v>15</v>
      </c>
      <c r="C946" t="s">
        <v>27</v>
      </c>
      <c r="D946">
        <v>2</v>
      </c>
      <c r="E946">
        <v>2</v>
      </c>
      <c r="F946">
        <v>3</v>
      </c>
      <c r="G946">
        <v>211</v>
      </c>
      <c r="H946">
        <v>21.1</v>
      </c>
      <c r="I946">
        <v>189.9</v>
      </c>
      <c r="J946" s="3" t="e">
        <f>VLOOKUP(C946,#REF!,2,FALSE)</f>
        <v>#REF!</v>
      </c>
      <c r="K946" t="e">
        <f>VLOOKUP(J946,#REF!,2,FALSE)</f>
        <v>#REF!</v>
      </c>
      <c r="L946" t="e">
        <f>VLOOKUP(C946,#REF!,2,FALSE)</f>
        <v>#REF!</v>
      </c>
      <c r="M946" t="e">
        <f>VLOOKUP(L946,#REF!,2,FALSE)</f>
        <v>#REF!</v>
      </c>
    </row>
    <row r="947" spans="1:13" hidden="1" x14ac:dyDescent="0.2">
      <c r="A947" s="2">
        <v>42643</v>
      </c>
      <c r="B947" t="s">
        <v>14</v>
      </c>
      <c r="C947" t="s">
        <v>33</v>
      </c>
      <c r="D947">
        <v>3</v>
      </c>
      <c r="E947">
        <v>2</v>
      </c>
      <c r="F947">
        <v>3</v>
      </c>
      <c r="G947">
        <v>819</v>
      </c>
      <c r="H947">
        <v>81.900000000000006</v>
      </c>
      <c r="I947">
        <v>737.1</v>
      </c>
      <c r="J947" s="3" t="e">
        <f>VLOOKUP(C947,#REF!,2,FALSE)</f>
        <v>#REF!</v>
      </c>
      <c r="K947" t="e">
        <f>VLOOKUP(J947,#REF!,2,FALSE)</f>
        <v>#REF!</v>
      </c>
    </row>
    <row r="948" spans="1:13" x14ac:dyDescent="0.2">
      <c r="A948" s="5">
        <v>42643</v>
      </c>
      <c r="B948" t="s">
        <v>15</v>
      </c>
      <c r="C948" t="s">
        <v>31</v>
      </c>
      <c r="D948">
        <v>2</v>
      </c>
      <c r="E948">
        <v>0</v>
      </c>
      <c r="F948">
        <v>1</v>
      </c>
      <c r="G948">
        <v>752</v>
      </c>
      <c r="H948">
        <v>75.2</v>
      </c>
      <c r="I948">
        <v>676.8</v>
      </c>
      <c r="J948" s="3" t="e">
        <f>VLOOKUP(C948,#REF!,2,FALSE)</f>
        <v>#REF!</v>
      </c>
      <c r="K948" t="e">
        <f>VLOOKUP(J948,#REF!,2,FALSE)</f>
        <v>#REF!</v>
      </c>
      <c r="L948" t="e">
        <f>VLOOKUP(C948,#REF!,2,FALSE)</f>
        <v>#REF!</v>
      </c>
      <c r="M948" t="e">
        <f>VLOOKUP(L948,#REF!,2,FALSE)</f>
        <v>#REF!</v>
      </c>
    </row>
    <row r="949" spans="1:13" x14ac:dyDescent="0.2">
      <c r="A949" s="5">
        <v>42643</v>
      </c>
      <c r="B949" t="s">
        <v>12</v>
      </c>
      <c r="C949" t="s">
        <v>30</v>
      </c>
      <c r="D949">
        <v>5</v>
      </c>
      <c r="E949">
        <v>0</v>
      </c>
      <c r="F949">
        <v>3</v>
      </c>
      <c r="G949">
        <v>112</v>
      </c>
      <c r="H949">
        <v>11.2</v>
      </c>
      <c r="I949">
        <v>100.8</v>
      </c>
      <c r="J949" s="3" t="e">
        <f>VLOOKUP(C949,#REF!,2,FALSE)</f>
        <v>#REF!</v>
      </c>
      <c r="K949" t="e">
        <f>VLOOKUP(J949,#REF!,2,FALSE)</f>
        <v>#REF!</v>
      </c>
      <c r="L949" t="e">
        <f>VLOOKUP(C949,#REF!,2,FALSE)</f>
        <v>#REF!</v>
      </c>
      <c r="M949" t="e">
        <f>VLOOKUP(L949,#REF!,2,FALSE)</f>
        <v>#REF!</v>
      </c>
    </row>
    <row r="950" spans="1:13" x14ac:dyDescent="0.2">
      <c r="A950" s="5">
        <v>42643</v>
      </c>
      <c r="B950" t="s">
        <v>15</v>
      </c>
      <c r="C950" t="s">
        <v>40</v>
      </c>
      <c r="D950">
        <v>3</v>
      </c>
      <c r="E950">
        <v>2</v>
      </c>
      <c r="F950">
        <v>5</v>
      </c>
      <c r="G950">
        <v>923</v>
      </c>
      <c r="H950">
        <v>92.300000000000011</v>
      </c>
      <c r="I950">
        <v>830.7</v>
      </c>
      <c r="J950" s="3" t="e">
        <f>VLOOKUP(C950,#REF!,2,FALSE)</f>
        <v>#REF!</v>
      </c>
      <c r="K950" t="e">
        <f>VLOOKUP(J950,#REF!,2,FALSE)</f>
        <v>#REF!</v>
      </c>
      <c r="L950" t="e">
        <f>VLOOKUP(C950,#REF!,2,FALSE)</f>
        <v>#REF!</v>
      </c>
      <c r="M950" t="e">
        <f>VLOOKUP(L950,#REF!,2,FALSE)</f>
        <v>#REF!</v>
      </c>
    </row>
    <row r="951" spans="1:13" hidden="1" x14ac:dyDescent="0.2">
      <c r="A951" s="2">
        <v>42674</v>
      </c>
      <c r="B951" t="s">
        <v>13</v>
      </c>
      <c r="C951" t="s">
        <v>41</v>
      </c>
      <c r="D951">
        <v>3</v>
      </c>
      <c r="E951">
        <v>0</v>
      </c>
      <c r="F951">
        <v>5</v>
      </c>
      <c r="G951">
        <v>803</v>
      </c>
      <c r="H951">
        <v>80.300000000000011</v>
      </c>
      <c r="I951">
        <v>722.7</v>
      </c>
      <c r="J951" s="3" t="e">
        <f>VLOOKUP(C951,#REF!,2,FALSE)</f>
        <v>#REF!</v>
      </c>
      <c r="K951" t="e">
        <f>VLOOKUP(J951,#REF!,2,FALSE)</f>
        <v>#REF!</v>
      </c>
    </row>
    <row r="952" spans="1:13" hidden="1" x14ac:dyDescent="0.2">
      <c r="A952" s="2">
        <v>42674</v>
      </c>
      <c r="B952" t="s">
        <v>11</v>
      </c>
      <c r="C952" t="s">
        <v>25</v>
      </c>
      <c r="D952">
        <v>3</v>
      </c>
      <c r="E952">
        <v>0</v>
      </c>
      <c r="F952">
        <v>5</v>
      </c>
      <c r="G952">
        <v>978</v>
      </c>
      <c r="H952">
        <v>97.800000000000011</v>
      </c>
      <c r="I952">
        <v>880.2</v>
      </c>
      <c r="J952" s="3" t="e">
        <f>VLOOKUP(C952,#REF!,2,FALSE)</f>
        <v>#REF!</v>
      </c>
      <c r="K952" t="e">
        <f>VLOOKUP(J952,#REF!,2,FALSE)</f>
        <v>#REF!</v>
      </c>
    </row>
    <row r="953" spans="1:13" x14ac:dyDescent="0.2">
      <c r="A953" s="5">
        <v>42674</v>
      </c>
      <c r="B953" t="s">
        <v>12</v>
      </c>
      <c r="C953" t="s">
        <v>35</v>
      </c>
      <c r="D953">
        <v>2</v>
      </c>
      <c r="E953">
        <v>3</v>
      </c>
      <c r="F953">
        <v>1</v>
      </c>
      <c r="G953">
        <v>256</v>
      </c>
      <c r="H953">
        <v>25.6</v>
      </c>
      <c r="I953">
        <v>230.4</v>
      </c>
      <c r="J953" s="3" t="e">
        <f>VLOOKUP(C953,#REF!,2,FALSE)</f>
        <v>#REF!</v>
      </c>
      <c r="K953" t="e">
        <f>VLOOKUP(J953,#REF!,2,FALSE)</f>
        <v>#REF!</v>
      </c>
      <c r="L953" t="e">
        <f>VLOOKUP(C953,#REF!,2,FALSE)</f>
        <v>#REF!</v>
      </c>
      <c r="M953" t="e">
        <f>VLOOKUP(L953,#REF!,2,FALSE)</f>
        <v>#REF!</v>
      </c>
    </row>
    <row r="954" spans="1:13" x14ac:dyDescent="0.2">
      <c r="A954" s="5">
        <v>42674</v>
      </c>
      <c r="B954" t="s">
        <v>15</v>
      </c>
      <c r="C954" t="s">
        <v>31</v>
      </c>
      <c r="D954">
        <v>5</v>
      </c>
      <c r="E954">
        <v>0</v>
      </c>
      <c r="F954">
        <v>3</v>
      </c>
      <c r="G954">
        <v>555</v>
      </c>
      <c r="H954">
        <v>55.5</v>
      </c>
      <c r="I954">
        <v>499.5</v>
      </c>
      <c r="J954" s="3" t="e">
        <f>VLOOKUP(C954,#REF!,2,FALSE)</f>
        <v>#REF!</v>
      </c>
      <c r="K954" t="e">
        <f>VLOOKUP(J954,#REF!,2,FALSE)</f>
        <v>#REF!</v>
      </c>
      <c r="L954" t="e">
        <f>VLOOKUP(C954,#REF!,2,FALSE)</f>
        <v>#REF!</v>
      </c>
      <c r="M954" t="e">
        <f>VLOOKUP(L954,#REF!,2,FALSE)</f>
        <v>#REF!</v>
      </c>
    </row>
    <row r="955" spans="1:13" x14ac:dyDescent="0.2">
      <c r="A955" s="5">
        <v>42674</v>
      </c>
      <c r="B955" t="s">
        <v>12</v>
      </c>
      <c r="C955" t="s">
        <v>35</v>
      </c>
      <c r="D955">
        <v>4</v>
      </c>
      <c r="E955">
        <v>0</v>
      </c>
      <c r="F955">
        <v>4</v>
      </c>
      <c r="G955">
        <v>532</v>
      </c>
      <c r="H955">
        <v>53.2</v>
      </c>
      <c r="I955">
        <v>478.8</v>
      </c>
      <c r="J955" s="3" t="e">
        <f>VLOOKUP(C955,#REF!,2,FALSE)</f>
        <v>#REF!</v>
      </c>
      <c r="K955" t="e">
        <f>VLOOKUP(J955,#REF!,2,FALSE)</f>
        <v>#REF!</v>
      </c>
      <c r="L955" t="e">
        <f>VLOOKUP(C955,#REF!,2,FALSE)</f>
        <v>#REF!</v>
      </c>
      <c r="M955" t="e">
        <f>VLOOKUP(L955,#REF!,2,FALSE)</f>
        <v>#REF!</v>
      </c>
    </row>
    <row r="956" spans="1:13" hidden="1" x14ac:dyDescent="0.2">
      <c r="A956" s="2">
        <v>42704</v>
      </c>
      <c r="B956" t="s">
        <v>23</v>
      </c>
      <c r="C956" t="s">
        <v>26</v>
      </c>
      <c r="D956">
        <v>2</v>
      </c>
      <c r="E956">
        <v>1</v>
      </c>
      <c r="F956">
        <v>2</v>
      </c>
      <c r="G956">
        <v>250</v>
      </c>
      <c r="H956">
        <v>25</v>
      </c>
      <c r="I956">
        <v>225</v>
      </c>
      <c r="J956" s="3" t="e">
        <f>VLOOKUP(C956,#REF!,2,FALSE)</f>
        <v>#REF!</v>
      </c>
      <c r="K956" t="e">
        <f>VLOOKUP(J956,#REF!,2,FALSE)</f>
        <v>#REF!</v>
      </c>
    </row>
    <row r="957" spans="1:13" x14ac:dyDescent="0.2">
      <c r="A957" s="5">
        <v>42704</v>
      </c>
      <c r="B957" t="s">
        <v>9</v>
      </c>
      <c r="C957" t="s">
        <v>27</v>
      </c>
      <c r="D957">
        <v>1</v>
      </c>
      <c r="E957">
        <v>3</v>
      </c>
      <c r="F957">
        <v>2</v>
      </c>
      <c r="G957">
        <v>373</v>
      </c>
      <c r="H957">
        <v>37.299999999999997</v>
      </c>
      <c r="I957">
        <v>335.7</v>
      </c>
      <c r="J957" s="3" t="e">
        <f>VLOOKUP(C957,#REF!,2,FALSE)</f>
        <v>#REF!</v>
      </c>
      <c r="K957" t="e">
        <f>VLOOKUP(J957,#REF!,2,FALSE)</f>
        <v>#REF!</v>
      </c>
      <c r="L957" t="e">
        <f>VLOOKUP(C957,#REF!,2,FALSE)</f>
        <v>#REF!</v>
      </c>
      <c r="M957" t="e">
        <f>VLOOKUP(L957,#REF!,2,FALSE)</f>
        <v>#REF!</v>
      </c>
    </row>
    <row r="958" spans="1:13" x14ac:dyDescent="0.2">
      <c r="A958" s="5">
        <v>42704</v>
      </c>
      <c r="B958" t="s">
        <v>9</v>
      </c>
      <c r="C958" t="s">
        <v>24</v>
      </c>
      <c r="D958">
        <v>2</v>
      </c>
      <c r="E958">
        <v>3</v>
      </c>
      <c r="F958">
        <v>5</v>
      </c>
      <c r="G958">
        <v>208</v>
      </c>
      <c r="H958">
        <v>20.8</v>
      </c>
      <c r="I958">
        <v>187.2</v>
      </c>
      <c r="J958" s="3" t="e">
        <f>VLOOKUP(C958,#REF!,2,FALSE)</f>
        <v>#REF!</v>
      </c>
      <c r="K958" t="e">
        <f>VLOOKUP(J958,#REF!,2,FALSE)</f>
        <v>#REF!</v>
      </c>
      <c r="L958" t="e">
        <f>VLOOKUP(C958,#REF!,2,FALSE)</f>
        <v>#REF!</v>
      </c>
      <c r="M958" t="e">
        <f>VLOOKUP(L958,#REF!,2,FALSE)</f>
        <v>#REF!</v>
      </c>
    </row>
    <row r="959" spans="1:13" x14ac:dyDescent="0.2">
      <c r="A959" s="5">
        <v>42704</v>
      </c>
      <c r="B959" t="s">
        <v>15</v>
      </c>
      <c r="C959" t="s">
        <v>30</v>
      </c>
      <c r="D959">
        <v>3</v>
      </c>
      <c r="E959">
        <v>1</v>
      </c>
      <c r="F959">
        <v>4</v>
      </c>
      <c r="G959">
        <v>441</v>
      </c>
      <c r="H959">
        <v>44.1</v>
      </c>
      <c r="I959">
        <v>396.9</v>
      </c>
      <c r="J959" s="3" t="e">
        <f>VLOOKUP(C959,#REF!,2,FALSE)</f>
        <v>#REF!</v>
      </c>
      <c r="K959" t="e">
        <f>VLOOKUP(J959,#REF!,2,FALSE)</f>
        <v>#REF!</v>
      </c>
      <c r="L959" t="e">
        <f>VLOOKUP(C959,#REF!,2,FALSE)</f>
        <v>#REF!</v>
      </c>
      <c r="M959" t="e">
        <f>VLOOKUP(L959,#REF!,2,FALSE)</f>
        <v>#REF!</v>
      </c>
    </row>
    <row r="960" spans="1:13" x14ac:dyDescent="0.2">
      <c r="A960" s="5">
        <v>42704</v>
      </c>
      <c r="B960" t="s">
        <v>21</v>
      </c>
      <c r="C960" t="s">
        <v>35</v>
      </c>
      <c r="D960">
        <v>4</v>
      </c>
      <c r="E960">
        <v>0</v>
      </c>
      <c r="F960">
        <v>1</v>
      </c>
      <c r="G960">
        <v>318</v>
      </c>
      <c r="H960">
        <v>31.8</v>
      </c>
      <c r="I960">
        <v>286.2</v>
      </c>
      <c r="J960" s="3" t="e">
        <f>VLOOKUP(C960,#REF!,2,FALSE)</f>
        <v>#REF!</v>
      </c>
      <c r="K960" t="e">
        <f>VLOOKUP(J960,#REF!,2,FALSE)</f>
        <v>#REF!</v>
      </c>
      <c r="L960" t="e">
        <f>VLOOKUP(C960,#REF!,2,FALSE)</f>
        <v>#REF!</v>
      </c>
      <c r="M960" t="e">
        <f>VLOOKUP(L960,#REF!,2,FALSE)</f>
        <v>#REF!</v>
      </c>
    </row>
    <row r="961" spans="1:13" x14ac:dyDescent="0.2">
      <c r="A961" s="5">
        <v>42704</v>
      </c>
      <c r="B961" t="s">
        <v>15</v>
      </c>
      <c r="C961" t="s">
        <v>27</v>
      </c>
      <c r="D961">
        <v>5</v>
      </c>
      <c r="E961">
        <v>3</v>
      </c>
      <c r="F961">
        <v>4</v>
      </c>
      <c r="G961">
        <v>441</v>
      </c>
      <c r="H961">
        <v>44.1</v>
      </c>
      <c r="I961">
        <v>396.9</v>
      </c>
      <c r="J961" s="3" t="e">
        <f>VLOOKUP(C961,#REF!,2,FALSE)</f>
        <v>#REF!</v>
      </c>
      <c r="K961" t="e">
        <f>VLOOKUP(J961,#REF!,2,FALSE)</f>
        <v>#REF!</v>
      </c>
      <c r="L961" t="e">
        <f>VLOOKUP(C961,#REF!,2,FALSE)</f>
        <v>#REF!</v>
      </c>
      <c r="M961" t="e">
        <f>VLOOKUP(L961,#REF!,2,FALSE)</f>
        <v>#REF!</v>
      </c>
    </row>
    <row r="962" spans="1:13" hidden="1" x14ac:dyDescent="0.2">
      <c r="A962" s="2">
        <v>42704</v>
      </c>
      <c r="B962" t="s">
        <v>22</v>
      </c>
      <c r="C962" t="s">
        <v>25</v>
      </c>
      <c r="D962">
        <v>5</v>
      </c>
      <c r="E962">
        <v>0</v>
      </c>
      <c r="F962">
        <v>3</v>
      </c>
      <c r="G962">
        <v>902</v>
      </c>
      <c r="H962">
        <v>90.2</v>
      </c>
      <c r="I962">
        <v>811.8</v>
      </c>
      <c r="J962" s="3" t="e">
        <f>VLOOKUP(C962,#REF!,2,FALSE)</f>
        <v>#REF!</v>
      </c>
      <c r="K962" t="e">
        <f>VLOOKUP(J962,#REF!,2,FALSE)</f>
        <v>#REF!</v>
      </c>
    </row>
    <row r="963" spans="1:13" x14ac:dyDescent="0.2">
      <c r="A963" s="5">
        <v>42704</v>
      </c>
      <c r="B963" t="s">
        <v>15</v>
      </c>
      <c r="C963" t="s">
        <v>37</v>
      </c>
      <c r="D963">
        <v>3</v>
      </c>
      <c r="E963">
        <v>3</v>
      </c>
      <c r="F963">
        <v>4</v>
      </c>
      <c r="G963">
        <v>557</v>
      </c>
      <c r="H963">
        <v>55.7</v>
      </c>
      <c r="I963">
        <v>501.3</v>
      </c>
      <c r="J963" s="3" t="e">
        <f>VLOOKUP(C963,#REF!,2,FALSE)</f>
        <v>#REF!</v>
      </c>
      <c r="K963" t="e">
        <f>VLOOKUP(J963,#REF!,2,FALSE)</f>
        <v>#REF!</v>
      </c>
      <c r="L963" t="e">
        <f>VLOOKUP(C963,#REF!,2,FALSE)</f>
        <v>#REF!</v>
      </c>
      <c r="M963" t="e">
        <f>VLOOKUP(L963,#REF!,2,FALSE)</f>
        <v>#REF!</v>
      </c>
    </row>
    <row r="964" spans="1:13" x14ac:dyDescent="0.2">
      <c r="A964" s="5">
        <v>42704</v>
      </c>
      <c r="B964" t="s">
        <v>9</v>
      </c>
      <c r="C964" t="s">
        <v>35</v>
      </c>
      <c r="D964">
        <v>1</v>
      </c>
      <c r="E964">
        <v>1</v>
      </c>
      <c r="F964">
        <v>5</v>
      </c>
      <c r="G964">
        <v>123</v>
      </c>
      <c r="H964">
        <v>12.3</v>
      </c>
      <c r="I964">
        <v>110.7</v>
      </c>
      <c r="J964" s="3" t="e">
        <f>VLOOKUP(C964,#REF!,2,FALSE)</f>
        <v>#REF!</v>
      </c>
      <c r="K964" t="e">
        <f>VLOOKUP(J964,#REF!,2,FALSE)</f>
        <v>#REF!</v>
      </c>
      <c r="L964" t="e">
        <f>VLOOKUP(C964,#REF!,2,FALSE)</f>
        <v>#REF!</v>
      </c>
      <c r="M964" t="e">
        <f>VLOOKUP(L964,#REF!,2,FALSE)</f>
        <v>#REF!</v>
      </c>
    </row>
    <row r="965" spans="1:13" hidden="1" x14ac:dyDescent="0.2">
      <c r="A965" s="2">
        <v>42704</v>
      </c>
      <c r="B965" t="s">
        <v>13</v>
      </c>
      <c r="C965" t="s">
        <v>26</v>
      </c>
      <c r="D965">
        <v>1</v>
      </c>
      <c r="E965">
        <v>3</v>
      </c>
      <c r="F965">
        <v>5</v>
      </c>
      <c r="G965">
        <v>783</v>
      </c>
      <c r="H965">
        <v>78.300000000000011</v>
      </c>
      <c r="I965">
        <v>704.7</v>
      </c>
      <c r="J965" s="3" t="e">
        <f>VLOOKUP(C965,#REF!,2,FALSE)</f>
        <v>#REF!</v>
      </c>
      <c r="K965" t="e">
        <f>VLOOKUP(J965,#REF!,2,FALSE)</f>
        <v>#REF!</v>
      </c>
    </row>
    <row r="966" spans="1:13" hidden="1" x14ac:dyDescent="0.2">
      <c r="A966" s="2">
        <v>42704</v>
      </c>
      <c r="B966" t="s">
        <v>18</v>
      </c>
      <c r="C966" t="s">
        <v>28</v>
      </c>
      <c r="D966">
        <v>2</v>
      </c>
      <c r="E966">
        <v>3</v>
      </c>
      <c r="F966">
        <v>5</v>
      </c>
      <c r="G966">
        <v>738</v>
      </c>
      <c r="H966">
        <v>73.8</v>
      </c>
      <c r="I966">
        <v>664.2</v>
      </c>
      <c r="J966" s="3" t="e">
        <f>VLOOKUP(C966,#REF!,2,FALSE)</f>
        <v>#REF!</v>
      </c>
      <c r="K966" t="e">
        <f>VLOOKUP(J966,#REF!,2,FALSE)</f>
        <v>#REF!</v>
      </c>
    </row>
    <row r="967" spans="1:13" x14ac:dyDescent="0.2">
      <c r="A967" s="5">
        <v>42704</v>
      </c>
      <c r="B967" t="s">
        <v>21</v>
      </c>
      <c r="C967" t="s">
        <v>40</v>
      </c>
      <c r="D967">
        <v>1</v>
      </c>
      <c r="E967">
        <v>1</v>
      </c>
      <c r="F967">
        <v>5</v>
      </c>
      <c r="G967">
        <v>382</v>
      </c>
      <c r="H967">
        <v>38.200000000000003</v>
      </c>
      <c r="I967">
        <v>343.8</v>
      </c>
      <c r="J967" s="3" t="e">
        <f>VLOOKUP(C967,#REF!,2,FALSE)</f>
        <v>#REF!</v>
      </c>
      <c r="K967" t="e">
        <f>VLOOKUP(J967,#REF!,2,FALSE)</f>
        <v>#REF!</v>
      </c>
      <c r="L967" t="e">
        <f>VLOOKUP(C967,#REF!,2,FALSE)</f>
        <v>#REF!</v>
      </c>
      <c r="M967" t="e">
        <f>VLOOKUP(L967,#REF!,2,FALSE)</f>
        <v>#REF!</v>
      </c>
    </row>
    <row r="968" spans="1:13" hidden="1" x14ac:dyDescent="0.2">
      <c r="A968" s="2">
        <v>42704</v>
      </c>
      <c r="B968" t="s">
        <v>13</v>
      </c>
      <c r="C968" t="s">
        <v>28</v>
      </c>
      <c r="D968">
        <v>1</v>
      </c>
      <c r="E968">
        <v>1</v>
      </c>
      <c r="F968">
        <v>2</v>
      </c>
      <c r="G968">
        <v>575</v>
      </c>
      <c r="H968">
        <v>57.5</v>
      </c>
      <c r="I968">
        <v>517.5</v>
      </c>
      <c r="J968" s="3" t="e">
        <f>VLOOKUP(C968,#REF!,2,FALSE)</f>
        <v>#REF!</v>
      </c>
      <c r="K968" t="e">
        <f>VLOOKUP(J968,#REF!,2,FALSE)</f>
        <v>#REF!</v>
      </c>
    </row>
    <row r="969" spans="1:13" hidden="1" x14ac:dyDescent="0.2">
      <c r="A969" s="2">
        <v>42735</v>
      </c>
      <c r="B969" t="s">
        <v>16</v>
      </c>
      <c r="C969" t="s">
        <v>33</v>
      </c>
      <c r="D969">
        <v>3</v>
      </c>
      <c r="E969">
        <v>0</v>
      </c>
      <c r="F969">
        <v>2</v>
      </c>
      <c r="G969">
        <v>501</v>
      </c>
      <c r="H969">
        <v>50.1</v>
      </c>
      <c r="I969">
        <v>450.9</v>
      </c>
      <c r="J969" s="3" t="e">
        <f>VLOOKUP(C969,#REF!,2,FALSE)</f>
        <v>#REF!</v>
      </c>
      <c r="K969" t="e">
        <f>VLOOKUP(J969,#REF!,2,FALSE)</f>
        <v>#REF!</v>
      </c>
    </row>
    <row r="970" spans="1:13" hidden="1" x14ac:dyDescent="0.2">
      <c r="A970" s="2">
        <v>42735</v>
      </c>
      <c r="B970" t="s">
        <v>18</v>
      </c>
      <c r="C970" t="s">
        <v>26</v>
      </c>
      <c r="D970">
        <v>3</v>
      </c>
      <c r="E970">
        <v>3</v>
      </c>
      <c r="F970">
        <v>4</v>
      </c>
      <c r="G970">
        <v>485</v>
      </c>
      <c r="H970">
        <v>48.5</v>
      </c>
      <c r="I970">
        <v>436.5</v>
      </c>
      <c r="J970" s="3" t="e">
        <f>VLOOKUP(C970,#REF!,2,FALSE)</f>
        <v>#REF!</v>
      </c>
      <c r="K970" t="e">
        <f>VLOOKUP(J970,#REF!,2,FALSE)</f>
        <v>#REF!</v>
      </c>
    </row>
    <row r="971" spans="1:13" x14ac:dyDescent="0.2">
      <c r="A971" s="5">
        <v>42735</v>
      </c>
      <c r="B971" t="s">
        <v>21</v>
      </c>
      <c r="C971" t="s">
        <v>31</v>
      </c>
      <c r="D971">
        <v>2</v>
      </c>
      <c r="E971">
        <v>0</v>
      </c>
      <c r="F971">
        <v>2</v>
      </c>
      <c r="G971">
        <v>376</v>
      </c>
      <c r="H971">
        <v>37.6</v>
      </c>
      <c r="I971">
        <v>338.4</v>
      </c>
      <c r="J971" s="3" t="e">
        <f>VLOOKUP(C971,#REF!,2,FALSE)</f>
        <v>#REF!</v>
      </c>
      <c r="K971" t="e">
        <f>VLOOKUP(J971,#REF!,2,FALSE)</f>
        <v>#REF!</v>
      </c>
      <c r="L971" t="e">
        <f>VLOOKUP(C971,#REF!,2,FALSE)</f>
        <v>#REF!</v>
      </c>
      <c r="M971" t="e">
        <f>VLOOKUP(L971,#REF!,2,FALSE)</f>
        <v>#REF!</v>
      </c>
    </row>
    <row r="972" spans="1:13" hidden="1" x14ac:dyDescent="0.2">
      <c r="A972" s="2">
        <v>42735</v>
      </c>
      <c r="B972" t="s">
        <v>16</v>
      </c>
      <c r="C972" t="s">
        <v>25</v>
      </c>
      <c r="D972">
        <v>5</v>
      </c>
      <c r="E972">
        <v>0</v>
      </c>
      <c r="F972">
        <v>3</v>
      </c>
      <c r="G972">
        <v>375</v>
      </c>
      <c r="H972">
        <v>37.5</v>
      </c>
      <c r="I972">
        <v>337.5</v>
      </c>
      <c r="J972" s="3" t="e">
        <f>VLOOKUP(C972,#REF!,2,FALSE)</f>
        <v>#REF!</v>
      </c>
      <c r="K972" t="e">
        <f>VLOOKUP(J972,#REF!,2,FALSE)</f>
        <v>#REF!</v>
      </c>
    </row>
    <row r="973" spans="1:13" hidden="1" x14ac:dyDescent="0.2">
      <c r="A973" s="2">
        <v>42735</v>
      </c>
      <c r="B973" t="s">
        <v>17</v>
      </c>
      <c r="C973" t="s">
        <v>33</v>
      </c>
      <c r="D973">
        <v>1</v>
      </c>
      <c r="E973">
        <v>2</v>
      </c>
      <c r="F973">
        <v>5</v>
      </c>
      <c r="G973">
        <v>642</v>
      </c>
      <c r="H973">
        <v>64.2</v>
      </c>
      <c r="I973">
        <v>577.79999999999995</v>
      </c>
      <c r="J973" s="3" t="e">
        <f>VLOOKUP(C973,#REF!,2,FALSE)</f>
        <v>#REF!</v>
      </c>
      <c r="K973" t="e">
        <f>VLOOKUP(J973,#REF!,2,FALSE)</f>
        <v>#REF!</v>
      </c>
    </row>
    <row r="974" spans="1:13" hidden="1" x14ac:dyDescent="0.2">
      <c r="A974" s="2">
        <v>42735</v>
      </c>
      <c r="B974" t="s">
        <v>20</v>
      </c>
      <c r="C974" t="s">
        <v>25</v>
      </c>
      <c r="D974">
        <v>3</v>
      </c>
      <c r="E974">
        <v>0</v>
      </c>
      <c r="F974">
        <v>3</v>
      </c>
      <c r="G974">
        <v>709</v>
      </c>
      <c r="H974">
        <v>70.900000000000006</v>
      </c>
      <c r="I974">
        <v>638.1</v>
      </c>
      <c r="J974" s="3" t="e">
        <f>VLOOKUP(C974,#REF!,2,FALSE)</f>
        <v>#REF!</v>
      </c>
      <c r="K974" t="e">
        <f>VLOOKUP(J974,#REF!,2,FALSE)</f>
        <v>#REF!</v>
      </c>
    </row>
    <row r="975" spans="1:13" x14ac:dyDescent="0.2">
      <c r="A975" s="5">
        <v>42735</v>
      </c>
      <c r="B975" t="s">
        <v>12</v>
      </c>
      <c r="C975" t="s">
        <v>24</v>
      </c>
      <c r="D975">
        <v>2</v>
      </c>
      <c r="E975">
        <v>3</v>
      </c>
      <c r="F975">
        <v>5</v>
      </c>
      <c r="G975">
        <v>665</v>
      </c>
      <c r="H975">
        <v>66.5</v>
      </c>
      <c r="I975">
        <v>598.5</v>
      </c>
      <c r="J975" s="3" t="e">
        <f>VLOOKUP(C975,#REF!,2,FALSE)</f>
        <v>#REF!</v>
      </c>
      <c r="K975" t="e">
        <f>VLOOKUP(J975,#REF!,2,FALSE)</f>
        <v>#REF!</v>
      </c>
      <c r="L975" t="e">
        <f>VLOOKUP(C975,#REF!,2,FALSE)</f>
        <v>#REF!</v>
      </c>
      <c r="M975" t="e">
        <f>VLOOKUP(L975,#REF!,2,FALSE)</f>
        <v>#REF!</v>
      </c>
    </row>
    <row r="976" spans="1:13" hidden="1" x14ac:dyDescent="0.2">
      <c r="A976" s="2">
        <v>42735</v>
      </c>
      <c r="B976" t="s">
        <v>20</v>
      </c>
      <c r="C976" t="s">
        <v>28</v>
      </c>
      <c r="D976">
        <v>3</v>
      </c>
      <c r="E976">
        <v>0</v>
      </c>
      <c r="F976">
        <v>3</v>
      </c>
      <c r="G976">
        <v>158</v>
      </c>
      <c r="H976">
        <v>15.8</v>
      </c>
      <c r="I976">
        <v>142.19999999999999</v>
      </c>
      <c r="J976" s="3" t="e">
        <f>VLOOKUP(C976,#REF!,2,FALSE)</f>
        <v>#REF!</v>
      </c>
      <c r="K976" t="e">
        <f>VLOOKUP(J976,#REF!,2,FALSE)</f>
        <v>#REF!</v>
      </c>
    </row>
    <row r="977" spans="1:13" hidden="1" x14ac:dyDescent="0.2">
      <c r="A977" s="2">
        <v>42735</v>
      </c>
      <c r="B977" t="s">
        <v>13</v>
      </c>
      <c r="C977" t="s">
        <v>28</v>
      </c>
      <c r="D977">
        <v>5</v>
      </c>
      <c r="E977">
        <v>0</v>
      </c>
      <c r="F977">
        <v>2</v>
      </c>
      <c r="G977">
        <v>772</v>
      </c>
      <c r="H977">
        <v>77.2</v>
      </c>
      <c r="I977">
        <v>694.8</v>
      </c>
      <c r="J977" s="3" t="e">
        <f>VLOOKUP(C977,#REF!,2,FALSE)</f>
        <v>#REF!</v>
      </c>
      <c r="K977" t="e">
        <f>VLOOKUP(J977,#REF!,2,FALSE)</f>
        <v>#REF!</v>
      </c>
    </row>
    <row r="978" spans="1:13" hidden="1" x14ac:dyDescent="0.2">
      <c r="A978" s="2">
        <v>42735</v>
      </c>
      <c r="B978" t="s">
        <v>11</v>
      </c>
      <c r="C978" t="s">
        <v>28</v>
      </c>
      <c r="D978">
        <v>1</v>
      </c>
      <c r="E978">
        <v>3</v>
      </c>
      <c r="F978">
        <v>1</v>
      </c>
      <c r="G978">
        <v>558</v>
      </c>
      <c r="H978">
        <v>55.8</v>
      </c>
      <c r="I978">
        <v>502.2</v>
      </c>
      <c r="J978" s="3" t="e">
        <f>VLOOKUP(C978,#REF!,2,FALSE)</f>
        <v>#REF!</v>
      </c>
      <c r="K978" t="e">
        <f>VLOOKUP(J978,#REF!,2,FALSE)</f>
        <v>#REF!</v>
      </c>
    </row>
    <row r="979" spans="1:13" hidden="1" x14ac:dyDescent="0.2">
      <c r="A979" s="2">
        <v>42735</v>
      </c>
      <c r="B979" t="s">
        <v>20</v>
      </c>
      <c r="C979" t="s">
        <v>34</v>
      </c>
      <c r="D979">
        <v>2</v>
      </c>
      <c r="E979">
        <v>1</v>
      </c>
      <c r="F979">
        <v>4</v>
      </c>
      <c r="G979">
        <v>749</v>
      </c>
      <c r="H979">
        <v>74.900000000000006</v>
      </c>
      <c r="I979">
        <v>674.1</v>
      </c>
      <c r="J979" s="3" t="e">
        <f>VLOOKUP(C979,#REF!,2,FALSE)</f>
        <v>#REF!</v>
      </c>
      <c r="K979" t="e">
        <f>VLOOKUP(J979,#REF!,2,FALSE)</f>
        <v>#REF!</v>
      </c>
    </row>
    <row r="980" spans="1:13" x14ac:dyDescent="0.2">
      <c r="A980" s="5">
        <v>42735</v>
      </c>
      <c r="B980" t="s">
        <v>12</v>
      </c>
      <c r="C980" t="s">
        <v>31</v>
      </c>
      <c r="D980">
        <v>3</v>
      </c>
      <c r="E980">
        <v>3</v>
      </c>
      <c r="F980">
        <v>4</v>
      </c>
      <c r="G980">
        <v>824</v>
      </c>
      <c r="H980">
        <v>82.4</v>
      </c>
      <c r="I980">
        <v>741.6</v>
      </c>
      <c r="J980" s="3" t="e">
        <f>VLOOKUP(C980,#REF!,2,FALSE)</f>
        <v>#REF!</v>
      </c>
      <c r="K980" t="e">
        <f>VLOOKUP(J980,#REF!,2,FALSE)</f>
        <v>#REF!</v>
      </c>
      <c r="L980" t="e">
        <f>VLOOKUP(C980,#REF!,2,FALSE)</f>
        <v>#REF!</v>
      </c>
      <c r="M980" t="e">
        <f>VLOOKUP(L980,#REF!,2,FALSE)</f>
        <v>#REF!</v>
      </c>
    </row>
    <row r="981" spans="1:13" x14ac:dyDescent="0.2">
      <c r="A981" s="5">
        <v>42735</v>
      </c>
      <c r="B981" t="s">
        <v>21</v>
      </c>
      <c r="C981" t="s">
        <v>35</v>
      </c>
      <c r="D981">
        <v>2</v>
      </c>
      <c r="E981">
        <v>0</v>
      </c>
      <c r="F981">
        <v>4</v>
      </c>
      <c r="G981">
        <v>150</v>
      </c>
      <c r="H981">
        <v>15</v>
      </c>
      <c r="I981">
        <v>135</v>
      </c>
      <c r="J981" s="3" t="e">
        <f>VLOOKUP(C981,#REF!,2,FALSE)</f>
        <v>#REF!</v>
      </c>
      <c r="K981" t="e">
        <f>VLOOKUP(J981,#REF!,2,FALSE)</f>
        <v>#REF!</v>
      </c>
      <c r="L981" t="e">
        <f>VLOOKUP(C981,#REF!,2,FALSE)</f>
        <v>#REF!</v>
      </c>
      <c r="M981" t="e">
        <f>VLOOKUP(L981,#REF!,2,FALSE)</f>
        <v>#REF!</v>
      </c>
    </row>
    <row r="982" spans="1:13" x14ac:dyDescent="0.2">
      <c r="A982" s="5">
        <v>42766</v>
      </c>
      <c r="B982" t="s">
        <v>21</v>
      </c>
      <c r="C982" t="s">
        <v>31</v>
      </c>
      <c r="D982">
        <v>4</v>
      </c>
      <c r="E982">
        <v>0</v>
      </c>
      <c r="F982">
        <v>4</v>
      </c>
      <c r="G982">
        <v>784</v>
      </c>
      <c r="H982">
        <v>78.400000000000006</v>
      </c>
      <c r="I982">
        <v>705.6</v>
      </c>
      <c r="J982" s="3" t="e">
        <f>VLOOKUP(C982,#REF!,2,FALSE)</f>
        <v>#REF!</v>
      </c>
      <c r="K982" t="e">
        <f>VLOOKUP(J982,#REF!,2,FALSE)</f>
        <v>#REF!</v>
      </c>
      <c r="L982" t="e">
        <f>VLOOKUP(C982,#REF!,2,FALSE)</f>
        <v>#REF!</v>
      </c>
      <c r="M982" t="e">
        <f>VLOOKUP(L982,#REF!,2,FALSE)</f>
        <v>#REF!</v>
      </c>
    </row>
    <row r="983" spans="1:13" x14ac:dyDescent="0.2">
      <c r="A983" s="5">
        <v>42766</v>
      </c>
      <c r="B983" t="s">
        <v>21</v>
      </c>
      <c r="C983" t="s">
        <v>40</v>
      </c>
      <c r="D983">
        <v>5</v>
      </c>
      <c r="E983">
        <v>0</v>
      </c>
      <c r="F983">
        <v>4</v>
      </c>
      <c r="G983">
        <v>548</v>
      </c>
      <c r="H983">
        <v>54.8</v>
      </c>
      <c r="I983">
        <v>493.2</v>
      </c>
      <c r="J983" s="3" t="e">
        <f>VLOOKUP(C983,#REF!,2,FALSE)</f>
        <v>#REF!</v>
      </c>
      <c r="K983" t="e">
        <f>VLOOKUP(J983,#REF!,2,FALSE)</f>
        <v>#REF!</v>
      </c>
      <c r="L983" t="e">
        <f>VLOOKUP(C983,#REF!,2,FALSE)</f>
        <v>#REF!</v>
      </c>
      <c r="M983" t="e">
        <f>VLOOKUP(L983,#REF!,2,FALSE)</f>
        <v>#REF!</v>
      </c>
    </row>
    <row r="984" spans="1:13" hidden="1" x14ac:dyDescent="0.2">
      <c r="A984" s="2">
        <v>42766</v>
      </c>
      <c r="B984" t="s">
        <v>22</v>
      </c>
      <c r="C984" t="s">
        <v>26</v>
      </c>
      <c r="D984">
        <v>1</v>
      </c>
      <c r="E984">
        <v>2</v>
      </c>
      <c r="F984">
        <v>3</v>
      </c>
      <c r="G984">
        <v>260</v>
      </c>
      <c r="H984">
        <v>26</v>
      </c>
      <c r="I984">
        <v>234</v>
      </c>
      <c r="J984" s="3" t="e">
        <f>VLOOKUP(C984,#REF!,2,FALSE)</f>
        <v>#REF!</v>
      </c>
      <c r="K984" t="e">
        <f>VLOOKUP(J984,#REF!,2,FALSE)</f>
        <v>#REF!</v>
      </c>
    </row>
    <row r="985" spans="1:13" hidden="1" x14ac:dyDescent="0.2">
      <c r="A985" s="2">
        <v>42766</v>
      </c>
      <c r="B985" t="s">
        <v>23</v>
      </c>
      <c r="C985" t="s">
        <v>32</v>
      </c>
      <c r="D985">
        <v>2</v>
      </c>
      <c r="E985">
        <v>1</v>
      </c>
      <c r="F985">
        <v>5</v>
      </c>
      <c r="G985">
        <v>186</v>
      </c>
      <c r="H985">
        <v>18.600000000000001</v>
      </c>
      <c r="I985">
        <v>167.4</v>
      </c>
      <c r="J985" s="3" t="e">
        <f>VLOOKUP(C985,#REF!,2,FALSE)</f>
        <v>#REF!</v>
      </c>
      <c r="K985" t="e">
        <f>VLOOKUP(J985,#REF!,2,FALSE)</f>
        <v>#REF!</v>
      </c>
    </row>
    <row r="986" spans="1:13" x14ac:dyDescent="0.2">
      <c r="A986" s="5">
        <v>42766</v>
      </c>
      <c r="B986" t="s">
        <v>15</v>
      </c>
      <c r="C986" t="s">
        <v>37</v>
      </c>
      <c r="D986">
        <v>2</v>
      </c>
      <c r="E986">
        <v>0</v>
      </c>
      <c r="F986">
        <v>2</v>
      </c>
      <c r="G986">
        <v>543</v>
      </c>
      <c r="H986">
        <v>54.3</v>
      </c>
      <c r="I986">
        <v>488.7</v>
      </c>
      <c r="J986" s="3" t="e">
        <f>VLOOKUP(C986,#REF!,2,FALSE)</f>
        <v>#REF!</v>
      </c>
      <c r="K986" t="e">
        <f>VLOOKUP(J986,#REF!,2,FALSE)</f>
        <v>#REF!</v>
      </c>
      <c r="L986" t="e">
        <f>VLOOKUP(C986,#REF!,2,FALSE)</f>
        <v>#REF!</v>
      </c>
      <c r="M986" t="e">
        <f>VLOOKUP(L986,#REF!,2,FALSE)</f>
        <v>#REF!</v>
      </c>
    </row>
    <row r="987" spans="1:13" x14ac:dyDescent="0.2">
      <c r="A987" s="5">
        <v>42766</v>
      </c>
      <c r="B987" t="s">
        <v>19</v>
      </c>
      <c r="C987" t="s">
        <v>40</v>
      </c>
      <c r="D987">
        <v>5</v>
      </c>
      <c r="E987">
        <v>0</v>
      </c>
      <c r="F987">
        <v>2</v>
      </c>
      <c r="G987">
        <v>102</v>
      </c>
      <c r="H987">
        <v>10.199999999999999</v>
      </c>
      <c r="I987">
        <v>91.8</v>
      </c>
      <c r="J987" s="3" t="e">
        <f>VLOOKUP(C987,#REF!,2,FALSE)</f>
        <v>#REF!</v>
      </c>
      <c r="K987" t="e">
        <f>VLOOKUP(J987,#REF!,2,FALSE)</f>
        <v>#REF!</v>
      </c>
      <c r="L987" t="e">
        <f>VLOOKUP(C987,#REF!,2,FALSE)</f>
        <v>#REF!</v>
      </c>
      <c r="M987" t="e">
        <f>VLOOKUP(L987,#REF!,2,FALSE)</f>
        <v>#REF!</v>
      </c>
    </row>
    <row r="988" spans="1:13" x14ac:dyDescent="0.2">
      <c r="A988" s="5">
        <v>42794</v>
      </c>
      <c r="B988" t="s">
        <v>12</v>
      </c>
      <c r="C988" t="s">
        <v>27</v>
      </c>
      <c r="D988">
        <v>5</v>
      </c>
      <c r="E988">
        <v>0</v>
      </c>
      <c r="F988">
        <v>1</v>
      </c>
      <c r="G988">
        <v>808</v>
      </c>
      <c r="H988">
        <v>80.800000000000011</v>
      </c>
      <c r="I988">
        <v>727.2</v>
      </c>
      <c r="J988" s="3" t="e">
        <f>VLOOKUP(C988,#REF!,2,FALSE)</f>
        <v>#REF!</v>
      </c>
      <c r="K988" t="e">
        <f>VLOOKUP(J988,#REF!,2,FALSE)</f>
        <v>#REF!</v>
      </c>
      <c r="L988" t="e">
        <f>VLOOKUP(C988,#REF!,2,FALSE)</f>
        <v>#REF!</v>
      </c>
      <c r="M988" t="e">
        <f>VLOOKUP(L988,#REF!,2,FALSE)</f>
        <v>#REF!</v>
      </c>
    </row>
    <row r="989" spans="1:13" hidden="1" x14ac:dyDescent="0.2">
      <c r="A989" s="2">
        <v>42794</v>
      </c>
      <c r="B989" t="s">
        <v>18</v>
      </c>
      <c r="C989" t="s">
        <v>26</v>
      </c>
      <c r="D989">
        <v>2</v>
      </c>
      <c r="E989">
        <v>0</v>
      </c>
      <c r="F989">
        <v>3</v>
      </c>
      <c r="G989">
        <v>711</v>
      </c>
      <c r="H989">
        <v>71.100000000000009</v>
      </c>
      <c r="I989">
        <v>639.9</v>
      </c>
      <c r="J989" s="3" t="e">
        <f>VLOOKUP(C989,#REF!,2,FALSE)</f>
        <v>#REF!</v>
      </c>
      <c r="K989" t="e">
        <f>VLOOKUP(J989,#REF!,2,FALSE)</f>
        <v>#REF!</v>
      </c>
    </row>
    <row r="990" spans="1:13" hidden="1" x14ac:dyDescent="0.2">
      <c r="A990" s="2">
        <v>42794</v>
      </c>
      <c r="B990" t="s">
        <v>10</v>
      </c>
      <c r="C990" t="s">
        <v>33</v>
      </c>
      <c r="D990">
        <v>5</v>
      </c>
      <c r="E990">
        <v>1</v>
      </c>
      <c r="F990">
        <v>1</v>
      </c>
      <c r="G990">
        <v>777</v>
      </c>
      <c r="H990">
        <v>77.7</v>
      </c>
      <c r="I990">
        <v>699.3</v>
      </c>
      <c r="J990" s="3" t="e">
        <f>VLOOKUP(C990,#REF!,2,FALSE)</f>
        <v>#REF!</v>
      </c>
      <c r="K990" t="e">
        <f>VLOOKUP(J990,#REF!,2,FALSE)</f>
        <v>#REF!</v>
      </c>
    </row>
    <row r="991" spans="1:13" x14ac:dyDescent="0.2">
      <c r="A991" s="5">
        <v>42794</v>
      </c>
      <c r="B991" t="s">
        <v>9</v>
      </c>
      <c r="C991" t="s">
        <v>27</v>
      </c>
      <c r="D991">
        <v>4</v>
      </c>
      <c r="E991">
        <v>0</v>
      </c>
      <c r="F991">
        <v>1</v>
      </c>
      <c r="G991">
        <v>258</v>
      </c>
      <c r="H991">
        <v>25.8</v>
      </c>
      <c r="I991">
        <v>232.2</v>
      </c>
      <c r="J991" s="3" t="e">
        <f>VLOOKUP(C991,#REF!,2,FALSE)</f>
        <v>#REF!</v>
      </c>
      <c r="K991" t="e">
        <f>VLOOKUP(J991,#REF!,2,FALSE)</f>
        <v>#REF!</v>
      </c>
      <c r="L991" t="e">
        <f>VLOOKUP(C991,#REF!,2,FALSE)</f>
        <v>#REF!</v>
      </c>
      <c r="M991" t="e">
        <f>VLOOKUP(L991,#REF!,2,FALSE)</f>
        <v>#REF!</v>
      </c>
    </row>
    <row r="992" spans="1:13" x14ac:dyDescent="0.2">
      <c r="A992" s="5">
        <v>42794</v>
      </c>
      <c r="B992" t="s">
        <v>21</v>
      </c>
      <c r="C992" t="s">
        <v>37</v>
      </c>
      <c r="D992">
        <v>1</v>
      </c>
      <c r="E992">
        <v>0</v>
      </c>
      <c r="F992">
        <v>1</v>
      </c>
      <c r="G992">
        <v>356</v>
      </c>
      <c r="H992">
        <v>35.6</v>
      </c>
      <c r="I992">
        <v>320.39999999999998</v>
      </c>
      <c r="J992" s="3" t="e">
        <f>VLOOKUP(C992,#REF!,2,FALSE)</f>
        <v>#REF!</v>
      </c>
      <c r="K992" t="e">
        <f>VLOOKUP(J992,#REF!,2,FALSE)</f>
        <v>#REF!</v>
      </c>
      <c r="L992" t="e">
        <f>VLOOKUP(C992,#REF!,2,FALSE)</f>
        <v>#REF!</v>
      </c>
      <c r="M992" t="e">
        <f>VLOOKUP(L992,#REF!,2,FALSE)</f>
        <v>#REF!</v>
      </c>
    </row>
    <row r="993" spans="1:13" hidden="1" x14ac:dyDescent="0.2">
      <c r="A993" s="2">
        <v>42794</v>
      </c>
      <c r="B993" t="s">
        <v>10</v>
      </c>
      <c r="C993" t="s">
        <v>29</v>
      </c>
      <c r="D993">
        <v>4</v>
      </c>
      <c r="E993">
        <v>1</v>
      </c>
      <c r="F993">
        <v>2</v>
      </c>
      <c r="G993">
        <v>773</v>
      </c>
      <c r="H993">
        <v>77.300000000000011</v>
      </c>
      <c r="I993">
        <v>695.7</v>
      </c>
      <c r="J993" s="3" t="e">
        <f>VLOOKUP(C993,#REF!,2,FALSE)</f>
        <v>#REF!</v>
      </c>
      <c r="K993" t="e">
        <f>VLOOKUP(J993,#REF!,2,FALSE)</f>
        <v>#REF!</v>
      </c>
    </row>
    <row r="994" spans="1:13" hidden="1" x14ac:dyDescent="0.2">
      <c r="A994" s="2">
        <v>42794</v>
      </c>
      <c r="B994" t="s">
        <v>14</v>
      </c>
      <c r="C994" t="s">
        <v>26</v>
      </c>
      <c r="D994">
        <v>5</v>
      </c>
      <c r="E994">
        <v>3</v>
      </c>
      <c r="F994">
        <v>5</v>
      </c>
      <c r="G994">
        <v>537</v>
      </c>
      <c r="H994">
        <v>53.7</v>
      </c>
      <c r="I994">
        <v>483.3</v>
      </c>
      <c r="J994" s="3" t="e">
        <f>VLOOKUP(C994,#REF!,2,FALSE)</f>
        <v>#REF!</v>
      </c>
      <c r="K994" t="e">
        <f>VLOOKUP(J994,#REF!,2,FALSE)</f>
        <v>#REF!</v>
      </c>
    </row>
    <row r="995" spans="1:13" hidden="1" x14ac:dyDescent="0.2">
      <c r="A995" s="2">
        <v>42825</v>
      </c>
      <c r="B995" t="s">
        <v>23</v>
      </c>
      <c r="C995" t="s">
        <v>25</v>
      </c>
      <c r="D995">
        <v>3</v>
      </c>
      <c r="E995">
        <v>2</v>
      </c>
      <c r="F995">
        <v>2</v>
      </c>
      <c r="G995">
        <v>367</v>
      </c>
      <c r="H995">
        <v>36.700000000000003</v>
      </c>
      <c r="I995">
        <v>330.3</v>
      </c>
      <c r="J995" s="3" t="e">
        <f>VLOOKUP(C995,#REF!,2,FALSE)</f>
        <v>#REF!</v>
      </c>
      <c r="K995" t="e">
        <f>VLOOKUP(J995,#REF!,2,FALSE)</f>
        <v>#REF!</v>
      </c>
    </row>
    <row r="996" spans="1:13" x14ac:dyDescent="0.2">
      <c r="A996" s="5">
        <v>42825</v>
      </c>
      <c r="B996" t="s">
        <v>19</v>
      </c>
      <c r="C996" t="s">
        <v>30</v>
      </c>
      <c r="D996">
        <v>4</v>
      </c>
      <c r="E996">
        <v>2</v>
      </c>
      <c r="F996">
        <v>4</v>
      </c>
      <c r="G996">
        <v>336</v>
      </c>
      <c r="H996">
        <v>33.6</v>
      </c>
      <c r="I996">
        <v>302.39999999999998</v>
      </c>
      <c r="J996" s="3" t="e">
        <f>VLOOKUP(C996,#REF!,2,FALSE)</f>
        <v>#REF!</v>
      </c>
      <c r="K996" t="e">
        <f>VLOOKUP(J996,#REF!,2,FALSE)</f>
        <v>#REF!</v>
      </c>
      <c r="L996" t="e">
        <f>VLOOKUP(C996,#REF!,2,FALSE)</f>
        <v>#REF!</v>
      </c>
      <c r="M996" t="e">
        <f>VLOOKUP(L996,#REF!,2,FALSE)</f>
        <v>#REF!</v>
      </c>
    </row>
    <row r="997" spans="1:13" hidden="1" x14ac:dyDescent="0.2">
      <c r="A997" s="2">
        <v>42825</v>
      </c>
      <c r="B997" t="s">
        <v>20</v>
      </c>
      <c r="C997" t="s">
        <v>25</v>
      </c>
      <c r="D997">
        <v>1</v>
      </c>
      <c r="E997">
        <v>0</v>
      </c>
      <c r="F997">
        <v>5</v>
      </c>
      <c r="G997">
        <v>279</v>
      </c>
      <c r="H997">
        <v>27.9</v>
      </c>
      <c r="I997">
        <v>251.1</v>
      </c>
      <c r="J997" s="3" t="e">
        <f>VLOOKUP(C997,#REF!,2,FALSE)</f>
        <v>#REF!</v>
      </c>
      <c r="K997" t="e">
        <f>VLOOKUP(J997,#REF!,2,FALSE)</f>
        <v>#REF!</v>
      </c>
    </row>
    <row r="998" spans="1:13" hidden="1" x14ac:dyDescent="0.2">
      <c r="A998" s="2">
        <v>42825</v>
      </c>
      <c r="B998" t="s">
        <v>10</v>
      </c>
      <c r="C998" t="s">
        <v>41</v>
      </c>
      <c r="D998">
        <v>1</v>
      </c>
      <c r="E998">
        <v>1</v>
      </c>
      <c r="F998">
        <v>4</v>
      </c>
      <c r="G998">
        <v>374</v>
      </c>
      <c r="H998">
        <v>37.4</v>
      </c>
      <c r="I998">
        <v>336.6</v>
      </c>
      <c r="J998" s="3" t="e">
        <f>VLOOKUP(C998,#REF!,2,FALSE)</f>
        <v>#REF!</v>
      </c>
      <c r="K998" t="e">
        <f>VLOOKUP(J998,#REF!,2,FALSE)</f>
        <v>#REF!</v>
      </c>
    </row>
    <row r="999" spans="1:13" x14ac:dyDescent="0.2">
      <c r="A999" s="5">
        <v>42825</v>
      </c>
      <c r="B999" t="s">
        <v>19</v>
      </c>
      <c r="C999" t="s">
        <v>27</v>
      </c>
      <c r="D999">
        <v>4</v>
      </c>
      <c r="E999">
        <v>1</v>
      </c>
      <c r="F999">
        <v>5</v>
      </c>
      <c r="G999">
        <v>558</v>
      </c>
      <c r="H999">
        <v>55.8</v>
      </c>
      <c r="I999">
        <v>502.2</v>
      </c>
      <c r="J999" s="3" t="e">
        <f>VLOOKUP(C999,#REF!,2,FALSE)</f>
        <v>#REF!</v>
      </c>
      <c r="K999" t="e">
        <f>VLOOKUP(J999,#REF!,2,FALSE)</f>
        <v>#REF!</v>
      </c>
      <c r="L999" t="e">
        <f>VLOOKUP(C999,#REF!,2,FALSE)</f>
        <v>#REF!</v>
      </c>
      <c r="M999" t="e">
        <f>VLOOKUP(L999,#REF!,2,FALSE)</f>
        <v>#REF!</v>
      </c>
    </row>
    <row r="1000" spans="1:13" x14ac:dyDescent="0.2">
      <c r="A1000" s="5">
        <v>42825</v>
      </c>
      <c r="B1000" t="s">
        <v>15</v>
      </c>
      <c r="C1000" t="s">
        <v>35</v>
      </c>
      <c r="D1000">
        <v>4</v>
      </c>
      <c r="E1000">
        <v>3</v>
      </c>
      <c r="F1000">
        <v>1</v>
      </c>
      <c r="G1000">
        <v>834</v>
      </c>
      <c r="H1000">
        <v>83.4</v>
      </c>
      <c r="I1000">
        <v>750.6</v>
      </c>
      <c r="J1000" s="3" t="e">
        <f>VLOOKUP(C1000,#REF!,2,FALSE)</f>
        <v>#REF!</v>
      </c>
      <c r="K1000" t="e">
        <f>VLOOKUP(J1000,#REF!,2,FALSE)</f>
        <v>#REF!</v>
      </c>
      <c r="L1000" t="e">
        <f>VLOOKUP(C1000,#REF!,2,FALSE)</f>
        <v>#REF!</v>
      </c>
      <c r="M1000" t="e">
        <f>VLOOKUP(L1000,#REF!,2,FALSE)</f>
        <v>#REF!</v>
      </c>
    </row>
    <row r="1001" spans="1:13" hidden="1" x14ac:dyDescent="0.2">
      <c r="A1001" s="2">
        <v>42825</v>
      </c>
      <c r="B1001" t="s">
        <v>22</v>
      </c>
      <c r="C1001" t="s">
        <v>41</v>
      </c>
      <c r="D1001">
        <v>2</v>
      </c>
      <c r="E1001">
        <v>0</v>
      </c>
      <c r="F1001">
        <v>4</v>
      </c>
      <c r="G1001">
        <v>559</v>
      </c>
      <c r="H1001">
        <v>55.900000000000013</v>
      </c>
      <c r="I1001">
        <v>503.1</v>
      </c>
      <c r="J1001" s="3" t="e">
        <f>VLOOKUP(C1001,#REF!,2,FALSE)</f>
        <v>#REF!</v>
      </c>
      <c r="K1001" t="e">
        <f>VLOOKUP(J1001,#REF!,2,FALSE)</f>
        <v>#REF!</v>
      </c>
    </row>
    <row r="1002" spans="1:13" hidden="1" x14ac:dyDescent="0.2">
      <c r="A1002" s="2">
        <v>42825</v>
      </c>
      <c r="B1002" t="s">
        <v>13</v>
      </c>
      <c r="C1002" t="s">
        <v>33</v>
      </c>
      <c r="D1002">
        <v>5</v>
      </c>
      <c r="E1002">
        <v>3</v>
      </c>
      <c r="F1002">
        <v>2</v>
      </c>
      <c r="G1002">
        <v>582</v>
      </c>
      <c r="H1002">
        <v>58.2</v>
      </c>
      <c r="I1002">
        <v>523.79999999999995</v>
      </c>
      <c r="J1002" s="3" t="e">
        <f>VLOOKUP(C1002,#REF!,2,FALSE)</f>
        <v>#REF!</v>
      </c>
      <c r="K1002" t="e">
        <f>VLOOKUP(J1002,#REF!,2,FALSE)</f>
        <v>#REF!</v>
      </c>
    </row>
    <row r="1003" spans="1:13" x14ac:dyDescent="0.2">
      <c r="A1003" s="5">
        <v>42825</v>
      </c>
      <c r="B1003" t="s">
        <v>12</v>
      </c>
      <c r="C1003" t="s">
        <v>35</v>
      </c>
      <c r="D1003">
        <v>5</v>
      </c>
      <c r="E1003">
        <v>0</v>
      </c>
      <c r="F1003">
        <v>3</v>
      </c>
      <c r="G1003">
        <v>663</v>
      </c>
      <c r="H1003">
        <v>66.3</v>
      </c>
      <c r="I1003">
        <v>596.70000000000005</v>
      </c>
      <c r="J1003" s="3" t="e">
        <f>VLOOKUP(C1003,#REF!,2,FALSE)</f>
        <v>#REF!</v>
      </c>
      <c r="K1003" t="e">
        <f>VLOOKUP(J1003,#REF!,2,FALSE)</f>
        <v>#REF!</v>
      </c>
      <c r="L1003" t="e">
        <f>VLOOKUP(C1003,#REF!,2,FALSE)</f>
        <v>#REF!</v>
      </c>
      <c r="M1003" t="e">
        <f>VLOOKUP(L1003,#REF!,2,FALSE)</f>
        <v>#REF!</v>
      </c>
    </row>
    <row r="1004" spans="1:13" hidden="1" x14ac:dyDescent="0.2">
      <c r="A1004" s="2">
        <v>42825</v>
      </c>
      <c r="B1004" t="s">
        <v>18</v>
      </c>
      <c r="C1004" t="s">
        <v>41</v>
      </c>
      <c r="D1004">
        <v>5</v>
      </c>
      <c r="E1004">
        <v>2</v>
      </c>
      <c r="F1004">
        <v>4</v>
      </c>
      <c r="G1004">
        <v>599</v>
      </c>
      <c r="H1004">
        <v>59.900000000000013</v>
      </c>
      <c r="I1004">
        <v>539.1</v>
      </c>
      <c r="J1004" s="3" t="e">
        <f>VLOOKUP(C1004,#REF!,2,FALSE)</f>
        <v>#REF!</v>
      </c>
      <c r="K1004" t="e">
        <f>VLOOKUP(J1004,#REF!,2,FALSE)</f>
        <v>#REF!</v>
      </c>
    </row>
    <row r="1005" spans="1:13" hidden="1" x14ac:dyDescent="0.2">
      <c r="A1005" s="2">
        <v>42825</v>
      </c>
      <c r="B1005" t="s">
        <v>16</v>
      </c>
      <c r="C1005" t="s">
        <v>28</v>
      </c>
      <c r="D1005">
        <v>1</v>
      </c>
      <c r="E1005">
        <v>3</v>
      </c>
      <c r="F1005">
        <v>3</v>
      </c>
      <c r="G1005">
        <v>278</v>
      </c>
      <c r="H1005">
        <v>27.8</v>
      </c>
      <c r="I1005">
        <v>250.2</v>
      </c>
      <c r="J1005" s="3" t="e">
        <f>VLOOKUP(C1005,#REF!,2,FALSE)</f>
        <v>#REF!</v>
      </c>
      <c r="K1005" t="e">
        <f>VLOOKUP(J1005,#REF!,2,FALSE)</f>
        <v>#REF!</v>
      </c>
    </row>
    <row r="1006" spans="1:13" x14ac:dyDescent="0.2">
      <c r="A1006" s="5">
        <v>42825</v>
      </c>
      <c r="B1006" t="s">
        <v>15</v>
      </c>
      <c r="C1006" t="s">
        <v>37</v>
      </c>
      <c r="D1006">
        <v>1</v>
      </c>
      <c r="E1006">
        <v>1</v>
      </c>
      <c r="F1006">
        <v>5</v>
      </c>
      <c r="G1006">
        <v>257</v>
      </c>
      <c r="H1006">
        <v>25.7</v>
      </c>
      <c r="I1006">
        <v>231.3</v>
      </c>
      <c r="J1006" s="3" t="e">
        <f>VLOOKUP(C1006,#REF!,2,FALSE)</f>
        <v>#REF!</v>
      </c>
      <c r="K1006" t="e">
        <f>VLOOKUP(J1006,#REF!,2,FALSE)</f>
        <v>#REF!</v>
      </c>
      <c r="L1006" t="e">
        <f>VLOOKUP(C1006,#REF!,2,FALSE)</f>
        <v>#REF!</v>
      </c>
      <c r="M1006" t="e">
        <f>VLOOKUP(L1006,#REF!,2,FALSE)</f>
        <v>#REF!</v>
      </c>
    </row>
    <row r="1007" spans="1:13" x14ac:dyDescent="0.2">
      <c r="A1007" s="5">
        <v>42855</v>
      </c>
      <c r="B1007" t="s">
        <v>15</v>
      </c>
      <c r="C1007" t="s">
        <v>24</v>
      </c>
      <c r="D1007">
        <v>3</v>
      </c>
      <c r="E1007">
        <v>2</v>
      </c>
      <c r="F1007">
        <v>4</v>
      </c>
      <c r="G1007">
        <v>568</v>
      </c>
      <c r="H1007">
        <v>56.8</v>
      </c>
      <c r="I1007">
        <v>511.2</v>
      </c>
      <c r="J1007" s="3" t="e">
        <f>VLOOKUP(C1007,#REF!,2,FALSE)</f>
        <v>#REF!</v>
      </c>
      <c r="K1007" t="e">
        <f>VLOOKUP(J1007,#REF!,2,FALSE)</f>
        <v>#REF!</v>
      </c>
      <c r="L1007" t="e">
        <f>VLOOKUP(C1007,#REF!,2,FALSE)</f>
        <v>#REF!</v>
      </c>
      <c r="M1007" t="e">
        <f>VLOOKUP(L1007,#REF!,2,FALSE)</f>
        <v>#REF!</v>
      </c>
    </row>
    <row r="1008" spans="1:13" hidden="1" x14ac:dyDescent="0.2">
      <c r="A1008" s="2">
        <v>42855</v>
      </c>
      <c r="B1008" t="s">
        <v>13</v>
      </c>
      <c r="C1008" t="s">
        <v>28</v>
      </c>
      <c r="D1008">
        <v>4</v>
      </c>
      <c r="E1008">
        <v>0</v>
      </c>
      <c r="F1008">
        <v>1</v>
      </c>
      <c r="G1008">
        <v>671</v>
      </c>
      <c r="H1008">
        <v>67.100000000000009</v>
      </c>
      <c r="I1008">
        <v>603.9</v>
      </c>
      <c r="J1008" s="3" t="e">
        <f>VLOOKUP(C1008,#REF!,2,FALSE)</f>
        <v>#REF!</v>
      </c>
      <c r="K1008" t="e">
        <f>VLOOKUP(J1008,#REF!,2,FALSE)</f>
        <v>#REF!</v>
      </c>
    </row>
    <row r="1009" spans="1:13" hidden="1" x14ac:dyDescent="0.2">
      <c r="A1009" s="2">
        <v>42855</v>
      </c>
      <c r="B1009" t="s">
        <v>14</v>
      </c>
      <c r="C1009" t="s">
        <v>26</v>
      </c>
      <c r="D1009">
        <v>2</v>
      </c>
      <c r="E1009">
        <v>0</v>
      </c>
      <c r="F1009">
        <v>2</v>
      </c>
      <c r="G1009">
        <v>717</v>
      </c>
      <c r="H1009">
        <v>71.7</v>
      </c>
      <c r="I1009">
        <v>645.29999999999995</v>
      </c>
      <c r="J1009" s="3" t="e">
        <f>VLOOKUP(C1009,#REF!,2,FALSE)</f>
        <v>#REF!</v>
      </c>
      <c r="K1009" t="e">
        <f>VLOOKUP(J1009,#REF!,2,FALSE)</f>
        <v>#REF!</v>
      </c>
    </row>
    <row r="1010" spans="1:13" hidden="1" x14ac:dyDescent="0.2">
      <c r="A1010" s="2">
        <v>42855</v>
      </c>
      <c r="B1010" t="s">
        <v>11</v>
      </c>
      <c r="C1010" t="s">
        <v>25</v>
      </c>
      <c r="D1010">
        <v>3</v>
      </c>
      <c r="E1010">
        <v>0</v>
      </c>
      <c r="F1010">
        <v>1</v>
      </c>
      <c r="G1010">
        <v>855</v>
      </c>
      <c r="H1010">
        <v>85.5</v>
      </c>
      <c r="I1010">
        <v>769.5</v>
      </c>
      <c r="J1010" s="3" t="e">
        <f>VLOOKUP(C1010,#REF!,2,FALSE)</f>
        <v>#REF!</v>
      </c>
      <c r="K1010" t="e">
        <f>VLOOKUP(J1010,#REF!,2,FALSE)</f>
        <v>#REF!</v>
      </c>
    </row>
    <row r="1011" spans="1:13" x14ac:dyDescent="0.2">
      <c r="A1011" s="5">
        <v>42855</v>
      </c>
      <c r="B1011" t="s">
        <v>19</v>
      </c>
      <c r="C1011" t="s">
        <v>31</v>
      </c>
      <c r="D1011">
        <v>5</v>
      </c>
      <c r="E1011">
        <v>3</v>
      </c>
      <c r="F1011">
        <v>5</v>
      </c>
      <c r="G1011">
        <v>202</v>
      </c>
      <c r="H1011">
        <v>20.2</v>
      </c>
      <c r="I1011">
        <v>181.8</v>
      </c>
      <c r="J1011" s="3" t="e">
        <f>VLOOKUP(C1011,#REF!,2,FALSE)</f>
        <v>#REF!</v>
      </c>
      <c r="K1011" t="e">
        <f>VLOOKUP(J1011,#REF!,2,FALSE)</f>
        <v>#REF!</v>
      </c>
      <c r="L1011" t="e">
        <f>VLOOKUP(C1011,#REF!,2,FALSE)</f>
        <v>#REF!</v>
      </c>
      <c r="M1011" t="e">
        <f>VLOOKUP(L1011,#REF!,2,FALSE)</f>
        <v>#REF!</v>
      </c>
    </row>
    <row r="1012" spans="1:13" x14ac:dyDescent="0.2">
      <c r="A1012" s="5">
        <v>42855</v>
      </c>
      <c r="B1012" t="s">
        <v>9</v>
      </c>
      <c r="C1012" t="s">
        <v>30</v>
      </c>
      <c r="D1012">
        <v>2</v>
      </c>
      <c r="E1012">
        <v>3</v>
      </c>
      <c r="F1012">
        <v>1</v>
      </c>
      <c r="G1012">
        <v>261</v>
      </c>
      <c r="H1012">
        <v>26.1</v>
      </c>
      <c r="I1012">
        <v>234.9</v>
      </c>
      <c r="J1012" s="3" t="e">
        <f>VLOOKUP(C1012,#REF!,2,FALSE)</f>
        <v>#REF!</v>
      </c>
      <c r="K1012" t="e">
        <f>VLOOKUP(J1012,#REF!,2,FALSE)</f>
        <v>#REF!</v>
      </c>
      <c r="L1012" t="e">
        <f>VLOOKUP(C1012,#REF!,2,FALSE)</f>
        <v>#REF!</v>
      </c>
      <c r="M1012" t="e">
        <f>VLOOKUP(L1012,#REF!,2,FALSE)</f>
        <v>#REF!</v>
      </c>
    </row>
    <row r="1013" spans="1:13" x14ac:dyDescent="0.2">
      <c r="A1013" s="5">
        <v>42855</v>
      </c>
      <c r="B1013" t="s">
        <v>12</v>
      </c>
      <c r="C1013" t="s">
        <v>30</v>
      </c>
      <c r="D1013">
        <v>3</v>
      </c>
      <c r="E1013">
        <v>1</v>
      </c>
      <c r="F1013">
        <v>5</v>
      </c>
      <c r="G1013">
        <v>873</v>
      </c>
      <c r="H1013">
        <v>87.300000000000011</v>
      </c>
      <c r="I1013">
        <v>785.7</v>
      </c>
      <c r="J1013" s="3" t="e">
        <f>VLOOKUP(C1013,#REF!,2,FALSE)</f>
        <v>#REF!</v>
      </c>
      <c r="K1013" t="e">
        <f>VLOOKUP(J1013,#REF!,2,FALSE)</f>
        <v>#REF!</v>
      </c>
      <c r="L1013" t="e">
        <f>VLOOKUP(C1013,#REF!,2,FALSE)</f>
        <v>#REF!</v>
      </c>
      <c r="M1013" t="e">
        <f>VLOOKUP(L1013,#REF!,2,FALSE)</f>
        <v>#REF!</v>
      </c>
    </row>
    <row r="1014" spans="1:13" x14ac:dyDescent="0.2">
      <c r="A1014" s="5">
        <v>42855</v>
      </c>
      <c r="B1014" t="s">
        <v>9</v>
      </c>
      <c r="C1014" t="s">
        <v>31</v>
      </c>
      <c r="D1014">
        <v>4</v>
      </c>
      <c r="E1014">
        <v>2</v>
      </c>
      <c r="F1014">
        <v>2</v>
      </c>
      <c r="G1014">
        <v>777</v>
      </c>
      <c r="H1014">
        <v>77.7</v>
      </c>
      <c r="I1014">
        <v>699.3</v>
      </c>
      <c r="J1014" s="3" t="e">
        <f>VLOOKUP(C1014,#REF!,2,FALSE)</f>
        <v>#REF!</v>
      </c>
      <c r="K1014" t="e">
        <f>VLOOKUP(J1014,#REF!,2,FALSE)</f>
        <v>#REF!</v>
      </c>
      <c r="L1014" t="e">
        <f>VLOOKUP(C1014,#REF!,2,FALSE)</f>
        <v>#REF!</v>
      </c>
      <c r="M1014" t="e">
        <f>VLOOKUP(L1014,#REF!,2,FALSE)</f>
        <v>#REF!</v>
      </c>
    </row>
    <row r="1015" spans="1:13" x14ac:dyDescent="0.2">
      <c r="A1015" s="5">
        <v>42855</v>
      </c>
      <c r="B1015" t="s">
        <v>12</v>
      </c>
      <c r="C1015" t="s">
        <v>31</v>
      </c>
      <c r="D1015">
        <v>4</v>
      </c>
      <c r="E1015">
        <v>2</v>
      </c>
      <c r="F1015">
        <v>4</v>
      </c>
      <c r="G1015">
        <v>314</v>
      </c>
      <c r="H1015">
        <v>31.4</v>
      </c>
      <c r="I1015">
        <v>282.60000000000002</v>
      </c>
      <c r="J1015" s="3" t="e">
        <f>VLOOKUP(C1015,#REF!,2,FALSE)</f>
        <v>#REF!</v>
      </c>
      <c r="K1015" t="e">
        <f>VLOOKUP(J1015,#REF!,2,FALSE)</f>
        <v>#REF!</v>
      </c>
      <c r="L1015" t="e">
        <f>VLOOKUP(C1015,#REF!,2,FALSE)</f>
        <v>#REF!</v>
      </c>
      <c r="M1015" t="e">
        <f>VLOOKUP(L1015,#REF!,2,FALSE)</f>
        <v>#REF!</v>
      </c>
    </row>
    <row r="1016" spans="1:13" x14ac:dyDescent="0.2">
      <c r="A1016" s="5">
        <v>42855</v>
      </c>
      <c r="B1016" t="s">
        <v>21</v>
      </c>
      <c r="C1016" t="s">
        <v>37</v>
      </c>
      <c r="D1016">
        <v>5</v>
      </c>
      <c r="E1016">
        <v>0</v>
      </c>
      <c r="F1016">
        <v>4</v>
      </c>
      <c r="G1016">
        <v>421</v>
      </c>
      <c r="H1016">
        <v>42.1</v>
      </c>
      <c r="I1016">
        <v>378.9</v>
      </c>
      <c r="J1016" s="3" t="e">
        <f>VLOOKUP(C1016,#REF!,2,FALSE)</f>
        <v>#REF!</v>
      </c>
      <c r="K1016" t="e">
        <f>VLOOKUP(J1016,#REF!,2,FALSE)</f>
        <v>#REF!</v>
      </c>
      <c r="L1016" t="e">
        <f>VLOOKUP(C1016,#REF!,2,FALSE)</f>
        <v>#REF!</v>
      </c>
      <c r="M1016" t="e">
        <f>VLOOKUP(L1016,#REF!,2,FALSE)</f>
        <v>#REF!</v>
      </c>
    </row>
    <row r="1017" spans="1:13" hidden="1" x14ac:dyDescent="0.2">
      <c r="A1017" s="2">
        <v>42886</v>
      </c>
      <c r="B1017" t="s">
        <v>11</v>
      </c>
      <c r="C1017" t="s">
        <v>25</v>
      </c>
      <c r="D1017">
        <v>2</v>
      </c>
      <c r="E1017">
        <v>0</v>
      </c>
      <c r="F1017">
        <v>4</v>
      </c>
      <c r="G1017">
        <v>760</v>
      </c>
      <c r="H1017">
        <v>76</v>
      </c>
      <c r="I1017">
        <v>684</v>
      </c>
      <c r="J1017" s="3" t="e">
        <f>VLOOKUP(C1017,#REF!,2,FALSE)</f>
        <v>#REF!</v>
      </c>
      <c r="K1017" t="e">
        <f>VLOOKUP(J1017,#REF!,2,FALSE)</f>
        <v>#REF!</v>
      </c>
    </row>
    <row r="1018" spans="1:13" x14ac:dyDescent="0.2">
      <c r="A1018" s="5">
        <v>42886</v>
      </c>
      <c r="B1018" t="s">
        <v>19</v>
      </c>
      <c r="C1018" t="s">
        <v>35</v>
      </c>
      <c r="D1018">
        <v>1</v>
      </c>
      <c r="E1018">
        <v>2</v>
      </c>
      <c r="F1018">
        <v>2</v>
      </c>
      <c r="G1018">
        <v>620</v>
      </c>
      <c r="H1018">
        <v>62</v>
      </c>
      <c r="I1018">
        <v>558</v>
      </c>
      <c r="J1018" s="3" t="e">
        <f>VLOOKUP(C1018,#REF!,2,FALSE)</f>
        <v>#REF!</v>
      </c>
      <c r="K1018" t="e">
        <f>VLOOKUP(J1018,#REF!,2,FALSE)</f>
        <v>#REF!</v>
      </c>
      <c r="L1018" t="e">
        <f>VLOOKUP(C1018,#REF!,2,FALSE)</f>
        <v>#REF!</v>
      </c>
      <c r="M1018" t="e">
        <f>VLOOKUP(L1018,#REF!,2,FALSE)</f>
        <v>#REF!</v>
      </c>
    </row>
    <row r="1019" spans="1:13" x14ac:dyDescent="0.2">
      <c r="A1019" s="5">
        <v>42886</v>
      </c>
      <c r="B1019" t="s">
        <v>15</v>
      </c>
      <c r="C1019" t="s">
        <v>30</v>
      </c>
      <c r="D1019">
        <v>4</v>
      </c>
      <c r="E1019">
        <v>0</v>
      </c>
      <c r="F1019">
        <v>1</v>
      </c>
      <c r="G1019">
        <v>795</v>
      </c>
      <c r="H1019">
        <v>79.5</v>
      </c>
      <c r="I1019">
        <v>715.5</v>
      </c>
      <c r="J1019" s="3" t="e">
        <f>VLOOKUP(C1019,#REF!,2,FALSE)</f>
        <v>#REF!</v>
      </c>
      <c r="K1019" t="e">
        <f>VLOOKUP(J1019,#REF!,2,FALSE)</f>
        <v>#REF!</v>
      </c>
      <c r="L1019" t="e">
        <f>VLOOKUP(C1019,#REF!,2,FALSE)</f>
        <v>#REF!</v>
      </c>
      <c r="M1019" t="e">
        <f>VLOOKUP(L1019,#REF!,2,FALSE)</f>
        <v>#REF!</v>
      </c>
    </row>
    <row r="1020" spans="1:13" hidden="1" x14ac:dyDescent="0.2">
      <c r="A1020" s="2">
        <v>42886</v>
      </c>
      <c r="B1020" t="s">
        <v>23</v>
      </c>
      <c r="C1020" t="s">
        <v>33</v>
      </c>
      <c r="D1020">
        <v>3</v>
      </c>
      <c r="E1020">
        <v>2</v>
      </c>
      <c r="F1020">
        <v>1</v>
      </c>
      <c r="G1020">
        <v>346</v>
      </c>
      <c r="H1020">
        <v>34.6</v>
      </c>
      <c r="I1020">
        <v>311.39999999999998</v>
      </c>
      <c r="J1020" s="3" t="e">
        <f>VLOOKUP(C1020,#REF!,2,FALSE)</f>
        <v>#REF!</v>
      </c>
      <c r="K1020" t="e">
        <f>VLOOKUP(J1020,#REF!,2,FALSE)</f>
        <v>#REF!</v>
      </c>
    </row>
    <row r="1021" spans="1:13" x14ac:dyDescent="0.2">
      <c r="A1021" s="5">
        <v>42886</v>
      </c>
      <c r="B1021" t="s">
        <v>21</v>
      </c>
      <c r="C1021" t="s">
        <v>37</v>
      </c>
      <c r="D1021">
        <v>1</v>
      </c>
      <c r="E1021">
        <v>1</v>
      </c>
      <c r="F1021">
        <v>4</v>
      </c>
      <c r="G1021">
        <v>141</v>
      </c>
      <c r="H1021">
        <v>14.1</v>
      </c>
      <c r="I1021">
        <v>126.9</v>
      </c>
      <c r="J1021" s="3" t="e">
        <f>VLOOKUP(C1021,#REF!,2,FALSE)</f>
        <v>#REF!</v>
      </c>
      <c r="K1021" t="e">
        <f>VLOOKUP(J1021,#REF!,2,FALSE)</f>
        <v>#REF!</v>
      </c>
      <c r="L1021" t="e">
        <f>VLOOKUP(C1021,#REF!,2,FALSE)</f>
        <v>#REF!</v>
      </c>
      <c r="M1021" t="e">
        <f>VLOOKUP(L1021,#REF!,2,FALSE)</f>
        <v>#REF!</v>
      </c>
    </row>
    <row r="1022" spans="1:13" x14ac:dyDescent="0.2">
      <c r="A1022" s="5">
        <v>42886</v>
      </c>
      <c r="B1022" t="s">
        <v>21</v>
      </c>
      <c r="C1022" t="s">
        <v>40</v>
      </c>
      <c r="D1022">
        <v>1</v>
      </c>
      <c r="E1022">
        <v>3</v>
      </c>
      <c r="F1022">
        <v>1</v>
      </c>
      <c r="G1022">
        <v>835</v>
      </c>
      <c r="H1022">
        <v>83.5</v>
      </c>
      <c r="I1022">
        <v>751.5</v>
      </c>
      <c r="J1022" s="3" t="e">
        <f>VLOOKUP(C1022,#REF!,2,FALSE)</f>
        <v>#REF!</v>
      </c>
      <c r="K1022" t="e">
        <f>VLOOKUP(J1022,#REF!,2,FALSE)</f>
        <v>#REF!</v>
      </c>
      <c r="L1022" t="e">
        <f>VLOOKUP(C1022,#REF!,2,FALSE)</f>
        <v>#REF!</v>
      </c>
      <c r="M1022" t="e">
        <f>VLOOKUP(L1022,#REF!,2,FALSE)</f>
        <v>#REF!</v>
      </c>
    </row>
    <row r="1023" spans="1:13" x14ac:dyDescent="0.2">
      <c r="A1023" s="5">
        <v>42886</v>
      </c>
      <c r="B1023" t="s">
        <v>19</v>
      </c>
      <c r="C1023" t="s">
        <v>30</v>
      </c>
      <c r="D1023">
        <v>1</v>
      </c>
      <c r="E1023">
        <v>0</v>
      </c>
      <c r="F1023">
        <v>5</v>
      </c>
      <c r="G1023">
        <v>885</v>
      </c>
      <c r="H1023">
        <v>88.5</v>
      </c>
      <c r="I1023">
        <v>796.5</v>
      </c>
      <c r="J1023" s="3" t="e">
        <f>VLOOKUP(C1023,#REF!,2,FALSE)</f>
        <v>#REF!</v>
      </c>
      <c r="K1023" t="e">
        <f>VLOOKUP(J1023,#REF!,2,FALSE)</f>
        <v>#REF!</v>
      </c>
      <c r="L1023" t="e">
        <f>VLOOKUP(C1023,#REF!,2,FALSE)</f>
        <v>#REF!</v>
      </c>
      <c r="M1023" t="e">
        <f>VLOOKUP(L1023,#REF!,2,FALSE)</f>
        <v>#REF!</v>
      </c>
    </row>
    <row r="1024" spans="1:13" x14ac:dyDescent="0.2">
      <c r="A1024" s="5">
        <v>42886</v>
      </c>
      <c r="B1024" t="s">
        <v>19</v>
      </c>
      <c r="C1024" t="s">
        <v>27</v>
      </c>
      <c r="D1024">
        <v>4</v>
      </c>
      <c r="E1024">
        <v>2</v>
      </c>
      <c r="F1024">
        <v>3</v>
      </c>
      <c r="G1024">
        <v>914</v>
      </c>
      <c r="H1024">
        <v>91.4</v>
      </c>
      <c r="I1024">
        <v>822.6</v>
      </c>
      <c r="J1024" s="3" t="e">
        <f>VLOOKUP(C1024,#REF!,2,FALSE)</f>
        <v>#REF!</v>
      </c>
      <c r="K1024" t="e">
        <f>VLOOKUP(J1024,#REF!,2,FALSE)</f>
        <v>#REF!</v>
      </c>
      <c r="L1024" t="e">
        <f>VLOOKUP(C1024,#REF!,2,FALSE)</f>
        <v>#REF!</v>
      </c>
      <c r="M1024" t="e">
        <f>VLOOKUP(L1024,#REF!,2,FALSE)</f>
        <v>#REF!</v>
      </c>
    </row>
    <row r="1025" spans="1:13" hidden="1" x14ac:dyDescent="0.2">
      <c r="A1025" s="2">
        <v>42886</v>
      </c>
      <c r="B1025" t="s">
        <v>16</v>
      </c>
      <c r="C1025" t="s">
        <v>43</v>
      </c>
      <c r="D1025">
        <v>2</v>
      </c>
      <c r="E1025">
        <v>2</v>
      </c>
      <c r="F1025">
        <v>4</v>
      </c>
      <c r="G1025">
        <v>547</v>
      </c>
      <c r="H1025">
        <v>54.7</v>
      </c>
      <c r="I1025">
        <v>492.3</v>
      </c>
      <c r="J1025" s="3" t="e">
        <f>VLOOKUP(C1025,#REF!,2,FALSE)</f>
        <v>#REF!</v>
      </c>
      <c r="K1025" t="e">
        <f>VLOOKUP(J1025,#REF!,2,FALSE)</f>
        <v>#REF!</v>
      </c>
    </row>
    <row r="1026" spans="1:13" hidden="1" x14ac:dyDescent="0.2">
      <c r="A1026" s="2">
        <v>42886</v>
      </c>
      <c r="B1026" t="s">
        <v>10</v>
      </c>
      <c r="C1026" t="s">
        <v>28</v>
      </c>
      <c r="D1026">
        <v>2</v>
      </c>
      <c r="E1026">
        <v>2</v>
      </c>
      <c r="F1026">
        <v>1</v>
      </c>
      <c r="G1026">
        <v>340</v>
      </c>
      <c r="H1026">
        <v>34</v>
      </c>
      <c r="I1026">
        <v>306</v>
      </c>
      <c r="J1026" s="3" t="e">
        <f>VLOOKUP(C1026,#REF!,2,FALSE)</f>
        <v>#REF!</v>
      </c>
      <c r="K1026" t="e">
        <f>VLOOKUP(J1026,#REF!,2,FALSE)</f>
        <v>#REF!</v>
      </c>
    </row>
    <row r="1027" spans="1:13" x14ac:dyDescent="0.2">
      <c r="A1027" s="5">
        <v>42886</v>
      </c>
      <c r="B1027" t="s">
        <v>9</v>
      </c>
      <c r="C1027" t="s">
        <v>31</v>
      </c>
      <c r="D1027">
        <v>1</v>
      </c>
      <c r="E1027">
        <v>3</v>
      </c>
      <c r="F1027">
        <v>5</v>
      </c>
      <c r="G1027">
        <v>592</v>
      </c>
      <c r="H1027">
        <v>59.2</v>
      </c>
      <c r="I1027">
        <v>532.79999999999995</v>
      </c>
      <c r="J1027" s="3" t="e">
        <f>VLOOKUP(C1027,#REF!,2,FALSE)</f>
        <v>#REF!</v>
      </c>
      <c r="K1027" t="e">
        <f>VLOOKUP(J1027,#REF!,2,FALSE)</f>
        <v>#REF!</v>
      </c>
      <c r="L1027" t="e">
        <f>VLOOKUP(C1027,#REF!,2,FALSE)</f>
        <v>#REF!</v>
      </c>
      <c r="M1027" t="e">
        <f>VLOOKUP(L1027,#REF!,2,FALSE)</f>
        <v>#REF!</v>
      </c>
    </row>
    <row r="1028" spans="1:13" hidden="1" x14ac:dyDescent="0.2">
      <c r="A1028" s="2">
        <v>42886</v>
      </c>
      <c r="B1028" t="s">
        <v>20</v>
      </c>
      <c r="C1028" t="s">
        <v>33</v>
      </c>
      <c r="D1028">
        <v>5</v>
      </c>
      <c r="E1028">
        <v>2</v>
      </c>
      <c r="F1028">
        <v>5</v>
      </c>
      <c r="G1028">
        <v>690</v>
      </c>
      <c r="H1028">
        <v>69</v>
      </c>
      <c r="I1028">
        <v>621</v>
      </c>
      <c r="J1028" s="3" t="e">
        <f>VLOOKUP(C1028,#REF!,2,FALSE)</f>
        <v>#REF!</v>
      </c>
      <c r="K1028" t="e">
        <f>VLOOKUP(J1028,#REF!,2,FALSE)</f>
        <v>#REF!</v>
      </c>
    </row>
    <row r="1029" spans="1:13" hidden="1" x14ac:dyDescent="0.2">
      <c r="A1029" s="2">
        <v>42886</v>
      </c>
      <c r="B1029" t="s">
        <v>18</v>
      </c>
      <c r="C1029" t="s">
        <v>33</v>
      </c>
      <c r="D1029">
        <v>3</v>
      </c>
      <c r="E1029">
        <v>1</v>
      </c>
      <c r="F1029">
        <v>5</v>
      </c>
      <c r="G1029">
        <v>521</v>
      </c>
      <c r="H1029">
        <v>52.1</v>
      </c>
      <c r="I1029">
        <v>468.9</v>
      </c>
      <c r="J1029" s="3" t="e">
        <f>VLOOKUP(C1029,#REF!,2,FALSE)</f>
        <v>#REF!</v>
      </c>
      <c r="K1029" t="e">
        <f>VLOOKUP(J1029,#REF!,2,FALSE)</f>
        <v>#REF!</v>
      </c>
    </row>
    <row r="1030" spans="1:13" hidden="1" x14ac:dyDescent="0.2">
      <c r="A1030" s="2">
        <v>42886</v>
      </c>
      <c r="B1030" t="s">
        <v>20</v>
      </c>
      <c r="C1030" t="s">
        <v>26</v>
      </c>
      <c r="D1030">
        <v>3</v>
      </c>
      <c r="E1030">
        <v>0</v>
      </c>
      <c r="F1030">
        <v>2</v>
      </c>
      <c r="G1030">
        <v>285</v>
      </c>
      <c r="H1030">
        <v>28.5</v>
      </c>
      <c r="I1030">
        <v>256.5</v>
      </c>
      <c r="J1030" s="3" t="e">
        <f>VLOOKUP(C1030,#REF!,2,FALSE)</f>
        <v>#REF!</v>
      </c>
      <c r="K1030" t="e">
        <f>VLOOKUP(J1030,#REF!,2,FALSE)</f>
        <v>#REF!</v>
      </c>
    </row>
    <row r="1031" spans="1:13" hidden="1" x14ac:dyDescent="0.2">
      <c r="A1031" s="2">
        <v>42886</v>
      </c>
      <c r="B1031" t="s">
        <v>10</v>
      </c>
      <c r="C1031" t="s">
        <v>28</v>
      </c>
      <c r="D1031">
        <v>4</v>
      </c>
      <c r="E1031">
        <v>0</v>
      </c>
      <c r="F1031">
        <v>3</v>
      </c>
      <c r="G1031">
        <v>782</v>
      </c>
      <c r="H1031">
        <v>78.2</v>
      </c>
      <c r="I1031">
        <v>703.8</v>
      </c>
      <c r="J1031" s="3" t="e">
        <f>VLOOKUP(C1031,#REF!,2,FALSE)</f>
        <v>#REF!</v>
      </c>
      <c r="K1031" t="e">
        <f>VLOOKUP(J1031,#REF!,2,FALSE)</f>
        <v>#REF!</v>
      </c>
    </row>
    <row r="1032" spans="1:13" x14ac:dyDescent="0.2">
      <c r="A1032" s="5">
        <v>42916</v>
      </c>
      <c r="B1032" t="s">
        <v>15</v>
      </c>
      <c r="C1032" t="s">
        <v>27</v>
      </c>
      <c r="D1032">
        <v>5</v>
      </c>
      <c r="E1032">
        <v>1</v>
      </c>
      <c r="F1032">
        <v>3</v>
      </c>
      <c r="G1032">
        <v>899</v>
      </c>
      <c r="H1032">
        <v>89.9</v>
      </c>
      <c r="I1032">
        <v>809.1</v>
      </c>
      <c r="J1032" s="3" t="e">
        <f>VLOOKUP(C1032,#REF!,2,FALSE)</f>
        <v>#REF!</v>
      </c>
      <c r="K1032" t="e">
        <f>VLOOKUP(J1032,#REF!,2,FALSE)</f>
        <v>#REF!</v>
      </c>
      <c r="L1032" t="e">
        <f>VLOOKUP(C1032,#REF!,2,FALSE)</f>
        <v>#REF!</v>
      </c>
      <c r="M1032" t="e">
        <f>VLOOKUP(L1032,#REF!,2,FALSE)</f>
        <v>#REF!</v>
      </c>
    </row>
    <row r="1033" spans="1:13" x14ac:dyDescent="0.2">
      <c r="A1033" s="5">
        <v>42916</v>
      </c>
      <c r="B1033" t="s">
        <v>15</v>
      </c>
      <c r="C1033" t="s">
        <v>24</v>
      </c>
      <c r="D1033">
        <v>2</v>
      </c>
      <c r="E1033">
        <v>1</v>
      </c>
      <c r="F1033">
        <v>2</v>
      </c>
      <c r="G1033">
        <v>827</v>
      </c>
      <c r="H1033">
        <v>82.7</v>
      </c>
      <c r="I1033">
        <v>744.3</v>
      </c>
      <c r="J1033" s="3" t="e">
        <f>VLOOKUP(C1033,#REF!,2,FALSE)</f>
        <v>#REF!</v>
      </c>
      <c r="K1033" t="e">
        <f>VLOOKUP(J1033,#REF!,2,FALSE)</f>
        <v>#REF!</v>
      </c>
      <c r="L1033" t="e">
        <f>VLOOKUP(C1033,#REF!,2,FALSE)</f>
        <v>#REF!</v>
      </c>
      <c r="M1033" t="e">
        <f>VLOOKUP(L1033,#REF!,2,FALSE)</f>
        <v>#REF!</v>
      </c>
    </row>
    <row r="1034" spans="1:13" hidden="1" x14ac:dyDescent="0.2">
      <c r="A1034" s="2">
        <v>42916</v>
      </c>
      <c r="B1034" t="s">
        <v>10</v>
      </c>
      <c r="C1034" t="s">
        <v>42</v>
      </c>
      <c r="D1034">
        <v>2</v>
      </c>
      <c r="E1034">
        <v>1</v>
      </c>
      <c r="F1034">
        <v>2</v>
      </c>
      <c r="G1034">
        <v>701</v>
      </c>
      <c r="H1034">
        <v>70.100000000000009</v>
      </c>
      <c r="I1034">
        <v>630.9</v>
      </c>
      <c r="J1034" s="3" t="e">
        <f>VLOOKUP(C1034,#REF!,2,FALSE)</f>
        <v>#REF!</v>
      </c>
      <c r="K1034" t="e">
        <f>VLOOKUP(J1034,#REF!,2,FALSE)</f>
        <v>#REF!</v>
      </c>
    </row>
    <row r="1035" spans="1:13" x14ac:dyDescent="0.2">
      <c r="A1035" s="5">
        <v>42916</v>
      </c>
      <c r="B1035" t="s">
        <v>12</v>
      </c>
      <c r="C1035" t="s">
        <v>30</v>
      </c>
      <c r="D1035">
        <v>3</v>
      </c>
      <c r="E1035">
        <v>3</v>
      </c>
      <c r="F1035">
        <v>2</v>
      </c>
      <c r="G1035">
        <v>429</v>
      </c>
      <c r="H1035">
        <v>42.900000000000013</v>
      </c>
      <c r="I1035">
        <v>386.1</v>
      </c>
      <c r="J1035" s="3" t="e">
        <f>VLOOKUP(C1035,#REF!,2,FALSE)</f>
        <v>#REF!</v>
      </c>
      <c r="K1035" t="e">
        <f>VLOOKUP(J1035,#REF!,2,FALSE)</f>
        <v>#REF!</v>
      </c>
      <c r="L1035" t="e">
        <f>VLOOKUP(C1035,#REF!,2,FALSE)</f>
        <v>#REF!</v>
      </c>
      <c r="M1035" t="e">
        <f>VLOOKUP(L1035,#REF!,2,FALSE)</f>
        <v>#REF!</v>
      </c>
    </row>
    <row r="1036" spans="1:13" x14ac:dyDescent="0.2">
      <c r="A1036" s="5">
        <v>42916</v>
      </c>
      <c r="B1036" t="s">
        <v>21</v>
      </c>
      <c r="C1036" t="s">
        <v>24</v>
      </c>
      <c r="D1036">
        <v>1</v>
      </c>
      <c r="E1036">
        <v>2</v>
      </c>
      <c r="F1036">
        <v>1</v>
      </c>
      <c r="G1036">
        <v>818</v>
      </c>
      <c r="H1036">
        <v>81.800000000000011</v>
      </c>
      <c r="I1036">
        <v>736.2</v>
      </c>
      <c r="J1036" s="3" t="e">
        <f>VLOOKUP(C1036,#REF!,2,FALSE)</f>
        <v>#REF!</v>
      </c>
      <c r="K1036" t="e">
        <f>VLOOKUP(J1036,#REF!,2,FALSE)</f>
        <v>#REF!</v>
      </c>
      <c r="L1036" t="e">
        <f>VLOOKUP(C1036,#REF!,2,FALSE)</f>
        <v>#REF!</v>
      </c>
      <c r="M1036" t="e">
        <f>VLOOKUP(L1036,#REF!,2,FALSE)</f>
        <v>#REF!</v>
      </c>
    </row>
    <row r="1037" spans="1:13" x14ac:dyDescent="0.2">
      <c r="A1037" s="5">
        <v>42916</v>
      </c>
      <c r="B1037" t="s">
        <v>15</v>
      </c>
      <c r="C1037" t="s">
        <v>35</v>
      </c>
      <c r="D1037">
        <v>4</v>
      </c>
      <c r="E1037">
        <v>2</v>
      </c>
      <c r="F1037">
        <v>1</v>
      </c>
      <c r="G1037">
        <v>354</v>
      </c>
      <c r="H1037">
        <v>35.4</v>
      </c>
      <c r="I1037">
        <v>318.60000000000002</v>
      </c>
      <c r="J1037" s="3" t="e">
        <f>VLOOKUP(C1037,#REF!,2,FALSE)</f>
        <v>#REF!</v>
      </c>
      <c r="K1037" t="e">
        <f>VLOOKUP(J1037,#REF!,2,FALSE)</f>
        <v>#REF!</v>
      </c>
      <c r="L1037" t="e">
        <f>VLOOKUP(C1037,#REF!,2,FALSE)</f>
        <v>#REF!</v>
      </c>
      <c r="M1037" t="e">
        <f>VLOOKUP(L1037,#REF!,2,FALSE)</f>
        <v>#REF!</v>
      </c>
    </row>
    <row r="1038" spans="1:13" x14ac:dyDescent="0.2">
      <c r="A1038" s="5">
        <v>42916</v>
      </c>
      <c r="B1038" t="s">
        <v>12</v>
      </c>
      <c r="C1038" t="s">
        <v>24</v>
      </c>
      <c r="D1038">
        <v>1</v>
      </c>
      <c r="E1038">
        <v>0</v>
      </c>
      <c r="F1038">
        <v>4</v>
      </c>
      <c r="G1038">
        <v>669</v>
      </c>
      <c r="H1038">
        <v>66.900000000000006</v>
      </c>
      <c r="I1038">
        <v>602.1</v>
      </c>
      <c r="J1038" s="3" t="e">
        <f>VLOOKUP(C1038,#REF!,2,FALSE)</f>
        <v>#REF!</v>
      </c>
      <c r="K1038" t="e">
        <f>VLOOKUP(J1038,#REF!,2,FALSE)</f>
        <v>#REF!</v>
      </c>
      <c r="L1038" t="e">
        <f>VLOOKUP(C1038,#REF!,2,FALSE)</f>
        <v>#REF!</v>
      </c>
      <c r="M1038" t="e">
        <f>VLOOKUP(L1038,#REF!,2,FALSE)</f>
        <v>#REF!</v>
      </c>
    </row>
    <row r="1039" spans="1:13" hidden="1" x14ac:dyDescent="0.2">
      <c r="A1039" s="2">
        <v>42916</v>
      </c>
      <c r="B1039" t="s">
        <v>17</v>
      </c>
      <c r="C1039" t="s">
        <v>25</v>
      </c>
      <c r="D1039">
        <v>5</v>
      </c>
      <c r="E1039">
        <v>0</v>
      </c>
      <c r="F1039">
        <v>1</v>
      </c>
      <c r="G1039">
        <v>516</v>
      </c>
      <c r="H1039">
        <v>51.6</v>
      </c>
      <c r="I1039">
        <v>464.4</v>
      </c>
      <c r="J1039" s="3" t="e">
        <f>VLOOKUP(C1039,#REF!,2,FALSE)</f>
        <v>#REF!</v>
      </c>
      <c r="K1039" t="e">
        <f>VLOOKUP(J1039,#REF!,2,FALSE)</f>
        <v>#REF!</v>
      </c>
    </row>
    <row r="1040" spans="1:13" x14ac:dyDescent="0.2">
      <c r="A1040" s="5">
        <v>42916</v>
      </c>
      <c r="B1040" t="s">
        <v>9</v>
      </c>
      <c r="C1040" t="s">
        <v>31</v>
      </c>
      <c r="D1040">
        <v>2</v>
      </c>
      <c r="E1040">
        <v>1</v>
      </c>
      <c r="F1040">
        <v>3</v>
      </c>
      <c r="G1040">
        <v>990</v>
      </c>
      <c r="H1040">
        <v>99</v>
      </c>
      <c r="I1040">
        <v>891</v>
      </c>
      <c r="J1040" s="3" t="e">
        <f>VLOOKUP(C1040,#REF!,2,FALSE)</f>
        <v>#REF!</v>
      </c>
      <c r="K1040" t="e">
        <f>VLOOKUP(J1040,#REF!,2,FALSE)</f>
        <v>#REF!</v>
      </c>
      <c r="L1040" t="e">
        <f>VLOOKUP(C1040,#REF!,2,FALSE)</f>
        <v>#REF!</v>
      </c>
      <c r="M1040" t="e">
        <f>VLOOKUP(L1040,#REF!,2,FALSE)</f>
        <v>#REF!</v>
      </c>
    </row>
    <row r="1041" spans="1:13" x14ac:dyDescent="0.2">
      <c r="A1041" s="5">
        <v>42916</v>
      </c>
      <c r="B1041" t="s">
        <v>21</v>
      </c>
      <c r="C1041" t="s">
        <v>35</v>
      </c>
      <c r="D1041">
        <v>1</v>
      </c>
      <c r="E1041">
        <v>0</v>
      </c>
      <c r="F1041">
        <v>2</v>
      </c>
      <c r="G1041">
        <v>513</v>
      </c>
      <c r="H1041">
        <v>51.3</v>
      </c>
      <c r="I1041">
        <v>461.7</v>
      </c>
      <c r="J1041" s="3" t="e">
        <f>VLOOKUP(C1041,#REF!,2,FALSE)</f>
        <v>#REF!</v>
      </c>
      <c r="K1041" t="e">
        <f>VLOOKUP(J1041,#REF!,2,FALSE)</f>
        <v>#REF!</v>
      </c>
      <c r="L1041" t="e">
        <f>VLOOKUP(C1041,#REF!,2,FALSE)</f>
        <v>#REF!</v>
      </c>
      <c r="M1041" t="e">
        <f>VLOOKUP(L1041,#REF!,2,FALSE)</f>
        <v>#REF!</v>
      </c>
    </row>
    <row r="1042" spans="1:13" hidden="1" x14ac:dyDescent="0.2">
      <c r="A1042" s="2">
        <v>42916</v>
      </c>
      <c r="B1042" t="s">
        <v>11</v>
      </c>
      <c r="C1042" t="s">
        <v>33</v>
      </c>
      <c r="D1042">
        <v>4</v>
      </c>
      <c r="E1042">
        <v>1</v>
      </c>
      <c r="F1042">
        <v>2</v>
      </c>
      <c r="G1042">
        <v>510</v>
      </c>
      <c r="H1042">
        <v>51</v>
      </c>
      <c r="I1042">
        <v>459</v>
      </c>
      <c r="J1042" s="3" t="e">
        <f>VLOOKUP(C1042,#REF!,2,FALSE)</f>
        <v>#REF!</v>
      </c>
      <c r="K1042" t="e">
        <f>VLOOKUP(J1042,#REF!,2,FALSE)</f>
        <v>#REF!</v>
      </c>
    </row>
    <row r="1043" spans="1:13" hidden="1" x14ac:dyDescent="0.2">
      <c r="A1043" s="2">
        <v>42916</v>
      </c>
      <c r="B1043" t="s">
        <v>23</v>
      </c>
      <c r="C1043" t="s">
        <v>28</v>
      </c>
      <c r="D1043">
        <v>2</v>
      </c>
      <c r="E1043">
        <v>2</v>
      </c>
      <c r="F1043">
        <v>3</v>
      </c>
      <c r="G1043">
        <v>193</v>
      </c>
      <c r="H1043">
        <v>19.3</v>
      </c>
      <c r="I1043">
        <v>173.7</v>
      </c>
      <c r="J1043" s="3" t="e">
        <f>VLOOKUP(C1043,#REF!,2,FALSE)</f>
        <v>#REF!</v>
      </c>
      <c r="K1043" t="e">
        <f>VLOOKUP(J1043,#REF!,2,FALSE)</f>
        <v>#REF!</v>
      </c>
    </row>
    <row r="1044" spans="1:13" hidden="1" x14ac:dyDescent="0.2">
      <c r="A1044" s="2">
        <v>42916</v>
      </c>
      <c r="B1044" t="s">
        <v>22</v>
      </c>
      <c r="C1044" t="s">
        <v>29</v>
      </c>
      <c r="D1044">
        <v>2</v>
      </c>
      <c r="E1044">
        <v>3</v>
      </c>
      <c r="F1044">
        <v>2</v>
      </c>
      <c r="G1044">
        <v>145</v>
      </c>
      <c r="H1044">
        <v>14.5</v>
      </c>
      <c r="I1044">
        <v>130.5</v>
      </c>
      <c r="J1044" s="3" t="e">
        <f>VLOOKUP(C1044,#REF!,2,FALSE)</f>
        <v>#REF!</v>
      </c>
      <c r="K1044" t="e">
        <f>VLOOKUP(J1044,#REF!,2,FALSE)</f>
        <v>#REF!</v>
      </c>
    </row>
    <row r="1045" spans="1:13" x14ac:dyDescent="0.2">
      <c r="A1045" s="5">
        <v>42916</v>
      </c>
      <c r="B1045" t="s">
        <v>21</v>
      </c>
      <c r="C1045" t="s">
        <v>31</v>
      </c>
      <c r="D1045">
        <v>5</v>
      </c>
      <c r="E1045">
        <v>3</v>
      </c>
      <c r="F1045">
        <v>5</v>
      </c>
      <c r="G1045">
        <v>389</v>
      </c>
      <c r="H1045">
        <v>38.900000000000013</v>
      </c>
      <c r="I1045">
        <v>350.1</v>
      </c>
      <c r="J1045" s="3" t="e">
        <f>VLOOKUP(C1045,#REF!,2,FALSE)</f>
        <v>#REF!</v>
      </c>
      <c r="K1045" t="e">
        <f>VLOOKUP(J1045,#REF!,2,FALSE)</f>
        <v>#REF!</v>
      </c>
      <c r="L1045" t="e">
        <f>VLOOKUP(C1045,#REF!,2,FALSE)</f>
        <v>#REF!</v>
      </c>
      <c r="M1045" t="e">
        <f>VLOOKUP(L1045,#REF!,2,FALSE)</f>
        <v>#REF!</v>
      </c>
    </row>
    <row r="1046" spans="1:13" x14ac:dyDescent="0.2">
      <c r="A1046" s="5">
        <v>42947</v>
      </c>
      <c r="B1046" t="s">
        <v>19</v>
      </c>
      <c r="C1046" t="s">
        <v>37</v>
      </c>
      <c r="D1046">
        <v>4</v>
      </c>
      <c r="E1046">
        <v>3</v>
      </c>
      <c r="F1046">
        <v>5</v>
      </c>
      <c r="G1046">
        <v>442</v>
      </c>
      <c r="H1046">
        <v>44.2</v>
      </c>
      <c r="I1046">
        <v>397.8</v>
      </c>
      <c r="J1046" s="3" t="e">
        <f>VLOOKUP(C1046,#REF!,2,FALSE)</f>
        <v>#REF!</v>
      </c>
      <c r="K1046" t="e">
        <f>VLOOKUP(J1046,#REF!,2,FALSE)</f>
        <v>#REF!</v>
      </c>
      <c r="L1046" t="e">
        <f>VLOOKUP(C1046,#REF!,2,FALSE)</f>
        <v>#REF!</v>
      </c>
      <c r="M1046" t="e">
        <f>VLOOKUP(L1046,#REF!,2,FALSE)</f>
        <v>#REF!</v>
      </c>
    </row>
    <row r="1047" spans="1:13" hidden="1" x14ac:dyDescent="0.2">
      <c r="A1047" s="2">
        <v>42947</v>
      </c>
      <c r="B1047" t="s">
        <v>13</v>
      </c>
      <c r="C1047" t="s">
        <v>28</v>
      </c>
      <c r="D1047">
        <v>3</v>
      </c>
      <c r="E1047">
        <v>1</v>
      </c>
      <c r="F1047">
        <v>5</v>
      </c>
      <c r="G1047">
        <v>860</v>
      </c>
      <c r="H1047">
        <v>86</v>
      </c>
      <c r="I1047">
        <v>774</v>
      </c>
      <c r="J1047" s="3" t="e">
        <f>VLOOKUP(C1047,#REF!,2,FALSE)</f>
        <v>#REF!</v>
      </c>
      <c r="K1047" t="e">
        <f>VLOOKUP(J1047,#REF!,2,FALSE)</f>
        <v>#REF!</v>
      </c>
    </row>
    <row r="1048" spans="1:13" hidden="1" x14ac:dyDescent="0.2">
      <c r="A1048" s="2">
        <v>42947</v>
      </c>
      <c r="B1048" t="s">
        <v>14</v>
      </c>
      <c r="C1048" t="s">
        <v>29</v>
      </c>
      <c r="D1048">
        <v>1</v>
      </c>
      <c r="E1048">
        <v>2</v>
      </c>
      <c r="F1048">
        <v>3</v>
      </c>
      <c r="G1048">
        <v>146</v>
      </c>
      <c r="H1048">
        <v>14.6</v>
      </c>
      <c r="I1048">
        <v>131.4</v>
      </c>
      <c r="J1048" s="3" t="e">
        <f>VLOOKUP(C1048,#REF!,2,FALSE)</f>
        <v>#REF!</v>
      </c>
      <c r="K1048" t="e">
        <f>VLOOKUP(J1048,#REF!,2,FALSE)</f>
        <v>#REF!</v>
      </c>
    </row>
    <row r="1049" spans="1:13" x14ac:dyDescent="0.2">
      <c r="A1049" s="5">
        <v>42947</v>
      </c>
      <c r="B1049" t="s">
        <v>19</v>
      </c>
      <c r="C1049" t="s">
        <v>24</v>
      </c>
      <c r="D1049">
        <v>5</v>
      </c>
      <c r="E1049">
        <v>2</v>
      </c>
      <c r="F1049">
        <v>1</v>
      </c>
      <c r="G1049">
        <v>254</v>
      </c>
      <c r="H1049">
        <v>25.4</v>
      </c>
      <c r="I1049">
        <v>228.6</v>
      </c>
      <c r="J1049" s="3" t="e">
        <f>VLOOKUP(C1049,#REF!,2,FALSE)</f>
        <v>#REF!</v>
      </c>
      <c r="K1049" t="e">
        <f>VLOOKUP(J1049,#REF!,2,FALSE)</f>
        <v>#REF!</v>
      </c>
      <c r="L1049" t="e">
        <f>VLOOKUP(C1049,#REF!,2,FALSE)</f>
        <v>#REF!</v>
      </c>
      <c r="M1049" t="e">
        <f>VLOOKUP(L1049,#REF!,2,FALSE)</f>
        <v>#REF!</v>
      </c>
    </row>
    <row r="1050" spans="1:13" hidden="1" x14ac:dyDescent="0.2">
      <c r="A1050" s="2">
        <v>42947</v>
      </c>
      <c r="B1050" t="s">
        <v>14</v>
      </c>
      <c r="C1050" t="s">
        <v>33</v>
      </c>
      <c r="D1050">
        <v>3</v>
      </c>
      <c r="E1050">
        <v>0</v>
      </c>
      <c r="F1050">
        <v>5</v>
      </c>
      <c r="G1050">
        <v>888</v>
      </c>
      <c r="H1050">
        <v>88.800000000000011</v>
      </c>
      <c r="I1050">
        <v>799.2</v>
      </c>
      <c r="J1050" s="3" t="e">
        <f>VLOOKUP(C1050,#REF!,2,FALSE)</f>
        <v>#REF!</v>
      </c>
      <c r="K1050" t="e">
        <f>VLOOKUP(J1050,#REF!,2,FALSE)</f>
        <v>#REF!</v>
      </c>
    </row>
    <row r="1051" spans="1:13" x14ac:dyDescent="0.2">
      <c r="A1051" s="5">
        <v>42947</v>
      </c>
      <c r="B1051" t="s">
        <v>15</v>
      </c>
      <c r="C1051" t="s">
        <v>35</v>
      </c>
      <c r="D1051">
        <v>3</v>
      </c>
      <c r="E1051">
        <v>2</v>
      </c>
      <c r="F1051">
        <v>5</v>
      </c>
      <c r="G1051">
        <v>448</v>
      </c>
      <c r="H1051">
        <v>44.8</v>
      </c>
      <c r="I1051">
        <v>403.2</v>
      </c>
      <c r="J1051" s="3" t="e">
        <f>VLOOKUP(C1051,#REF!,2,FALSE)</f>
        <v>#REF!</v>
      </c>
      <c r="K1051" t="e">
        <f>VLOOKUP(J1051,#REF!,2,FALSE)</f>
        <v>#REF!</v>
      </c>
      <c r="L1051" t="e">
        <f>VLOOKUP(C1051,#REF!,2,FALSE)</f>
        <v>#REF!</v>
      </c>
      <c r="M1051" t="e">
        <f>VLOOKUP(L1051,#REF!,2,FALSE)</f>
        <v>#REF!</v>
      </c>
    </row>
    <row r="1052" spans="1:13" hidden="1" x14ac:dyDescent="0.2">
      <c r="A1052" s="2">
        <v>42947</v>
      </c>
      <c r="B1052" t="s">
        <v>13</v>
      </c>
      <c r="C1052" t="s">
        <v>29</v>
      </c>
      <c r="D1052">
        <v>1</v>
      </c>
      <c r="E1052">
        <v>2</v>
      </c>
      <c r="F1052">
        <v>1</v>
      </c>
      <c r="G1052">
        <v>649</v>
      </c>
      <c r="H1052">
        <v>64.900000000000006</v>
      </c>
      <c r="I1052">
        <v>584.1</v>
      </c>
      <c r="J1052" s="3" t="e">
        <f>VLOOKUP(C1052,#REF!,2,FALSE)</f>
        <v>#REF!</v>
      </c>
      <c r="K1052" t="e">
        <f>VLOOKUP(J1052,#REF!,2,FALSE)</f>
        <v>#REF!</v>
      </c>
    </row>
    <row r="1053" spans="1:13" x14ac:dyDescent="0.2">
      <c r="A1053" s="5">
        <v>42947</v>
      </c>
      <c r="B1053" t="s">
        <v>19</v>
      </c>
      <c r="C1053" t="s">
        <v>35</v>
      </c>
      <c r="D1053">
        <v>4</v>
      </c>
      <c r="E1053">
        <v>3</v>
      </c>
      <c r="F1053">
        <v>1</v>
      </c>
      <c r="G1053">
        <v>534</v>
      </c>
      <c r="H1053">
        <v>53.400000000000013</v>
      </c>
      <c r="I1053">
        <v>480.6</v>
      </c>
      <c r="J1053" s="3" t="e">
        <f>VLOOKUP(C1053,#REF!,2,FALSE)</f>
        <v>#REF!</v>
      </c>
      <c r="K1053" t="e">
        <f>VLOOKUP(J1053,#REF!,2,FALSE)</f>
        <v>#REF!</v>
      </c>
      <c r="L1053" t="e">
        <f>VLOOKUP(C1053,#REF!,2,FALSE)</f>
        <v>#REF!</v>
      </c>
      <c r="M1053" t="e">
        <f>VLOOKUP(L1053,#REF!,2,FALSE)</f>
        <v>#REF!</v>
      </c>
    </row>
    <row r="1054" spans="1:13" hidden="1" x14ac:dyDescent="0.2">
      <c r="A1054" s="2">
        <v>42947</v>
      </c>
      <c r="B1054" t="s">
        <v>10</v>
      </c>
      <c r="C1054" t="s">
        <v>38</v>
      </c>
      <c r="D1054">
        <v>4</v>
      </c>
      <c r="E1054">
        <v>1</v>
      </c>
      <c r="F1054">
        <v>2</v>
      </c>
      <c r="G1054">
        <v>546</v>
      </c>
      <c r="H1054">
        <v>54.6</v>
      </c>
      <c r="I1054">
        <v>491.4</v>
      </c>
      <c r="J1054" s="3" t="e">
        <f>VLOOKUP(C1054,#REF!,2,FALSE)</f>
        <v>#REF!</v>
      </c>
      <c r="K1054" t="e">
        <f>VLOOKUP(J1054,#REF!,2,FALSE)</f>
        <v>#REF!</v>
      </c>
    </row>
    <row r="1055" spans="1:13" x14ac:dyDescent="0.2">
      <c r="A1055" s="5">
        <v>42978</v>
      </c>
      <c r="B1055" t="s">
        <v>9</v>
      </c>
      <c r="C1055" t="s">
        <v>24</v>
      </c>
      <c r="D1055">
        <v>1</v>
      </c>
      <c r="E1055">
        <v>0</v>
      </c>
      <c r="F1055">
        <v>2</v>
      </c>
      <c r="G1055">
        <v>552</v>
      </c>
      <c r="H1055">
        <v>55.2</v>
      </c>
      <c r="I1055">
        <v>496.8</v>
      </c>
      <c r="J1055" s="3" t="e">
        <f>VLOOKUP(C1055,#REF!,2,FALSE)</f>
        <v>#REF!</v>
      </c>
      <c r="K1055" t="e">
        <f>VLOOKUP(J1055,#REF!,2,FALSE)</f>
        <v>#REF!</v>
      </c>
      <c r="L1055" t="e">
        <f>VLOOKUP(C1055,#REF!,2,FALSE)</f>
        <v>#REF!</v>
      </c>
      <c r="M1055" t="e">
        <f>VLOOKUP(L1055,#REF!,2,FALSE)</f>
        <v>#REF!</v>
      </c>
    </row>
    <row r="1056" spans="1:13" hidden="1" x14ac:dyDescent="0.2">
      <c r="A1056" s="2">
        <v>42978</v>
      </c>
      <c r="B1056" t="s">
        <v>23</v>
      </c>
      <c r="C1056" t="s">
        <v>41</v>
      </c>
      <c r="D1056">
        <v>1</v>
      </c>
      <c r="E1056">
        <v>1</v>
      </c>
      <c r="F1056">
        <v>4</v>
      </c>
      <c r="G1056">
        <v>347</v>
      </c>
      <c r="H1056">
        <v>34.700000000000003</v>
      </c>
      <c r="I1056">
        <v>312.3</v>
      </c>
      <c r="J1056" s="3" t="e">
        <f>VLOOKUP(C1056,#REF!,2,FALSE)</f>
        <v>#REF!</v>
      </c>
      <c r="K1056" t="e">
        <f>VLOOKUP(J1056,#REF!,2,FALSE)</f>
        <v>#REF!</v>
      </c>
    </row>
    <row r="1057" spans="1:13" hidden="1" x14ac:dyDescent="0.2">
      <c r="A1057" s="2">
        <v>42978</v>
      </c>
      <c r="B1057" t="s">
        <v>23</v>
      </c>
      <c r="C1057" t="s">
        <v>26</v>
      </c>
      <c r="D1057">
        <v>1</v>
      </c>
      <c r="E1057">
        <v>2</v>
      </c>
      <c r="F1057">
        <v>4</v>
      </c>
      <c r="G1057">
        <v>406</v>
      </c>
      <c r="H1057">
        <v>40.6</v>
      </c>
      <c r="I1057">
        <v>365.4</v>
      </c>
      <c r="J1057" s="3" t="e">
        <f>VLOOKUP(C1057,#REF!,2,FALSE)</f>
        <v>#REF!</v>
      </c>
      <c r="K1057" t="e">
        <f>VLOOKUP(J1057,#REF!,2,FALSE)</f>
        <v>#REF!</v>
      </c>
    </row>
    <row r="1058" spans="1:13" hidden="1" x14ac:dyDescent="0.2">
      <c r="A1058" s="2">
        <v>42978</v>
      </c>
      <c r="B1058" t="s">
        <v>10</v>
      </c>
      <c r="C1058" t="s">
        <v>36</v>
      </c>
      <c r="D1058">
        <v>3</v>
      </c>
      <c r="E1058">
        <v>2</v>
      </c>
      <c r="F1058">
        <v>3</v>
      </c>
      <c r="G1058">
        <v>530</v>
      </c>
      <c r="H1058">
        <v>53</v>
      </c>
      <c r="I1058">
        <v>477</v>
      </c>
      <c r="J1058" s="3" t="e">
        <f>VLOOKUP(C1058,#REF!,2,FALSE)</f>
        <v>#REF!</v>
      </c>
      <c r="K1058" t="e">
        <f>VLOOKUP(J1058,#REF!,2,FALSE)</f>
        <v>#REF!</v>
      </c>
    </row>
    <row r="1059" spans="1:13" hidden="1" x14ac:dyDescent="0.2">
      <c r="A1059" s="2">
        <v>42978</v>
      </c>
      <c r="B1059" t="s">
        <v>13</v>
      </c>
      <c r="C1059" t="s">
        <v>29</v>
      </c>
      <c r="D1059">
        <v>2</v>
      </c>
      <c r="E1059">
        <v>2</v>
      </c>
      <c r="F1059">
        <v>1</v>
      </c>
      <c r="G1059">
        <v>610</v>
      </c>
      <c r="H1059">
        <v>61</v>
      </c>
      <c r="I1059">
        <v>549</v>
      </c>
      <c r="J1059" s="3" t="e">
        <f>VLOOKUP(C1059,#REF!,2,FALSE)</f>
        <v>#REF!</v>
      </c>
      <c r="K1059" t="e">
        <f>VLOOKUP(J1059,#REF!,2,FALSE)</f>
        <v>#REF!</v>
      </c>
    </row>
    <row r="1060" spans="1:13" hidden="1" x14ac:dyDescent="0.2">
      <c r="A1060" s="2">
        <v>42978</v>
      </c>
      <c r="B1060" t="s">
        <v>22</v>
      </c>
      <c r="C1060" t="s">
        <v>25</v>
      </c>
      <c r="D1060">
        <v>1</v>
      </c>
      <c r="E1060">
        <v>3</v>
      </c>
      <c r="F1060">
        <v>3</v>
      </c>
      <c r="G1060">
        <v>772</v>
      </c>
      <c r="H1060">
        <v>77.2</v>
      </c>
      <c r="I1060">
        <v>694.8</v>
      </c>
      <c r="J1060" s="3" t="e">
        <f>VLOOKUP(C1060,#REF!,2,FALSE)</f>
        <v>#REF!</v>
      </c>
      <c r="K1060" t="e">
        <f>VLOOKUP(J1060,#REF!,2,FALSE)</f>
        <v>#REF!</v>
      </c>
    </row>
    <row r="1061" spans="1:13" x14ac:dyDescent="0.2">
      <c r="A1061" s="5">
        <v>42978</v>
      </c>
      <c r="B1061" t="s">
        <v>15</v>
      </c>
      <c r="C1061" t="s">
        <v>31</v>
      </c>
      <c r="D1061">
        <v>4</v>
      </c>
      <c r="E1061">
        <v>1</v>
      </c>
      <c r="F1061">
        <v>3</v>
      </c>
      <c r="G1061">
        <v>777</v>
      </c>
      <c r="H1061">
        <v>77.7</v>
      </c>
      <c r="I1061">
        <v>699.3</v>
      </c>
      <c r="J1061" s="3" t="e">
        <f>VLOOKUP(C1061,#REF!,2,FALSE)</f>
        <v>#REF!</v>
      </c>
      <c r="K1061" t="e">
        <f>VLOOKUP(J1061,#REF!,2,FALSE)</f>
        <v>#REF!</v>
      </c>
      <c r="L1061" t="e">
        <f>VLOOKUP(C1061,#REF!,2,FALSE)</f>
        <v>#REF!</v>
      </c>
      <c r="M1061" t="e">
        <f>VLOOKUP(L1061,#REF!,2,FALSE)</f>
        <v>#REF!</v>
      </c>
    </row>
    <row r="1062" spans="1:13" hidden="1" x14ac:dyDescent="0.2">
      <c r="A1062" s="2">
        <v>42978</v>
      </c>
      <c r="B1062" t="s">
        <v>18</v>
      </c>
      <c r="C1062" t="s">
        <v>28</v>
      </c>
      <c r="D1062">
        <v>1</v>
      </c>
      <c r="E1062">
        <v>3</v>
      </c>
      <c r="F1062">
        <v>1</v>
      </c>
      <c r="G1062">
        <v>707</v>
      </c>
      <c r="H1062">
        <v>70.7</v>
      </c>
      <c r="I1062">
        <v>636.29999999999995</v>
      </c>
      <c r="J1062" s="3" t="e">
        <f>VLOOKUP(C1062,#REF!,2,FALSE)</f>
        <v>#REF!</v>
      </c>
      <c r="K1062" t="e">
        <f>VLOOKUP(J1062,#REF!,2,FALSE)</f>
        <v>#REF!</v>
      </c>
    </row>
    <row r="1063" spans="1:13" hidden="1" x14ac:dyDescent="0.2">
      <c r="A1063" s="2">
        <v>42978</v>
      </c>
      <c r="B1063" t="s">
        <v>22</v>
      </c>
      <c r="C1063" t="s">
        <v>29</v>
      </c>
      <c r="D1063">
        <v>1</v>
      </c>
      <c r="E1063">
        <v>0</v>
      </c>
      <c r="F1063">
        <v>1</v>
      </c>
      <c r="G1063">
        <v>773</v>
      </c>
      <c r="H1063">
        <v>77.300000000000011</v>
      </c>
      <c r="I1063">
        <v>695.7</v>
      </c>
      <c r="J1063" s="3" t="e">
        <f>VLOOKUP(C1063,#REF!,2,FALSE)</f>
        <v>#REF!</v>
      </c>
      <c r="K1063" t="e">
        <f>VLOOKUP(J1063,#REF!,2,FALSE)</f>
        <v>#REF!</v>
      </c>
    </row>
    <row r="1064" spans="1:13" x14ac:dyDescent="0.2">
      <c r="A1064" s="5">
        <v>42978</v>
      </c>
      <c r="B1064" t="s">
        <v>21</v>
      </c>
      <c r="C1064" t="s">
        <v>31</v>
      </c>
      <c r="D1064">
        <v>4</v>
      </c>
      <c r="E1064">
        <v>1</v>
      </c>
      <c r="F1064">
        <v>1</v>
      </c>
      <c r="G1064">
        <v>159</v>
      </c>
      <c r="H1064">
        <v>15.9</v>
      </c>
      <c r="I1064">
        <v>143.1</v>
      </c>
      <c r="J1064" s="3" t="e">
        <f>VLOOKUP(C1064,#REF!,2,FALSE)</f>
        <v>#REF!</v>
      </c>
      <c r="K1064" t="e">
        <f>VLOOKUP(J1064,#REF!,2,FALSE)</f>
        <v>#REF!</v>
      </c>
      <c r="L1064" t="e">
        <f>VLOOKUP(C1064,#REF!,2,FALSE)</f>
        <v>#REF!</v>
      </c>
      <c r="M1064" t="e">
        <f>VLOOKUP(L1064,#REF!,2,FALSE)</f>
        <v>#REF!</v>
      </c>
    </row>
    <row r="1065" spans="1:13" hidden="1" x14ac:dyDescent="0.2">
      <c r="A1065" s="2">
        <v>42978</v>
      </c>
      <c r="B1065" t="s">
        <v>22</v>
      </c>
      <c r="C1065" t="s">
        <v>28</v>
      </c>
      <c r="D1065">
        <v>1</v>
      </c>
      <c r="E1065">
        <v>1</v>
      </c>
      <c r="F1065">
        <v>4</v>
      </c>
      <c r="G1065">
        <v>955</v>
      </c>
      <c r="H1065">
        <v>95.5</v>
      </c>
      <c r="I1065">
        <v>859.5</v>
      </c>
      <c r="J1065" s="3" t="e">
        <f>VLOOKUP(C1065,#REF!,2,FALSE)</f>
        <v>#REF!</v>
      </c>
      <c r="K1065" t="e">
        <f>VLOOKUP(J1065,#REF!,2,FALSE)</f>
        <v>#REF!</v>
      </c>
    </row>
    <row r="1066" spans="1:13" x14ac:dyDescent="0.2">
      <c r="A1066" s="5">
        <v>43008</v>
      </c>
      <c r="B1066" t="s">
        <v>12</v>
      </c>
      <c r="C1066" t="s">
        <v>37</v>
      </c>
      <c r="D1066">
        <v>5</v>
      </c>
      <c r="E1066">
        <v>0</v>
      </c>
      <c r="F1066">
        <v>5</v>
      </c>
      <c r="G1066">
        <v>658</v>
      </c>
      <c r="H1066">
        <v>65.8</v>
      </c>
      <c r="I1066">
        <v>592.20000000000005</v>
      </c>
      <c r="J1066" s="3" t="e">
        <f>VLOOKUP(C1066,#REF!,2,FALSE)</f>
        <v>#REF!</v>
      </c>
      <c r="K1066" t="e">
        <f>VLOOKUP(J1066,#REF!,2,FALSE)</f>
        <v>#REF!</v>
      </c>
      <c r="L1066" t="e">
        <f>VLOOKUP(C1066,#REF!,2,FALSE)</f>
        <v>#REF!</v>
      </c>
      <c r="M1066" t="e">
        <f>VLOOKUP(L1066,#REF!,2,FALSE)</f>
        <v>#REF!</v>
      </c>
    </row>
    <row r="1067" spans="1:13" x14ac:dyDescent="0.2">
      <c r="A1067" s="5">
        <v>43008</v>
      </c>
      <c r="B1067" t="s">
        <v>9</v>
      </c>
      <c r="C1067" t="s">
        <v>27</v>
      </c>
      <c r="D1067">
        <v>3</v>
      </c>
      <c r="E1067">
        <v>1</v>
      </c>
      <c r="F1067">
        <v>4</v>
      </c>
      <c r="G1067">
        <v>374</v>
      </c>
      <c r="H1067">
        <v>37.4</v>
      </c>
      <c r="I1067">
        <v>336.6</v>
      </c>
      <c r="J1067" s="3" t="e">
        <f>VLOOKUP(C1067,#REF!,2,FALSE)</f>
        <v>#REF!</v>
      </c>
      <c r="K1067" t="e">
        <f>VLOOKUP(J1067,#REF!,2,FALSE)</f>
        <v>#REF!</v>
      </c>
      <c r="L1067" t="e">
        <f>VLOOKUP(C1067,#REF!,2,FALSE)</f>
        <v>#REF!</v>
      </c>
      <c r="M1067" t="e">
        <f>VLOOKUP(L1067,#REF!,2,FALSE)</f>
        <v>#REF!</v>
      </c>
    </row>
    <row r="1068" spans="1:13" hidden="1" x14ac:dyDescent="0.2">
      <c r="A1068" s="2">
        <v>43008</v>
      </c>
      <c r="B1068" t="s">
        <v>23</v>
      </c>
      <c r="C1068" t="s">
        <v>28</v>
      </c>
      <c r="D1068">
        <v>4</v>
      </c>
      <c r="E1068">
        <v>2</v>
      </c>
      <c r="F1068">
        <v>4</v>
      </c>
      <c r="G1068">
        <v>529</v>
      </c>
      <c r="H1068">
        <v>52.900000000000013</v>
      </c>
      <c r="I1068">
        <v>476.1</v>
      </c>
      <c r="J1068" s="3" t="e">
        <f>VLOOKUP(C1068,#REF!,2,FALSE)</f>
        <v>#REF!</v>
      </c>
      <c r="K1068" t="e">
        <f>VLOOKUP(J1068,#REF!,2,FALSE)</f>
        <v>#REF!</v>
      </c>
    </row>
    <row r="1069" spans="1:13" hidden="1" x14ac:dyDescent="0.2">
      <c r="A1069" s="2">
        <v>43008</v>
      </c>
      <c r="B1069" t="s">
        <v>13</v>
      </c>
      <c r="C1069" t="s">
        <v>25</v>
      </c>
      <c r="D1069">
        <v>4</v>
      </c>
      <c r="E1069">
        <v>2</v>
      </c>
      <c r="F1069">
        <v>4</v>
      </c>
      <c r="G1069">
        <v>182</v>
      </c>
      <c r="H1069">
        <v>18.2</v>
      </c>
      <c r="I1069">
        <v>163.80000000000001</v>
      </c>
      <c r="J1069" s="3" t="e">
        <f>VLOOKUP(C1069,#REF!,2,FALSE)</f>
        <v>#REF!</v>
      </c>
      <c r="K1069" t="e">
        <f>VLOOKUP(J1069,#REF!,2,FALSE)</f>
        <v>#REF!</v>
      </c>
    </row>
    <row r="1070" spans="1:13" hidden="1" x14ac:dyDescent="0.2">
      <c r="A1070" s="2">
        <v>43008</v>
      </c>
      <c r="B1070" t="s">
        <v>16</v>
      </c>
      <c r="C1070" t="s">
        <v>25</v>
      </c>
      <c r="D1070">
        <v>1</v>
      </c>
      <c r="E1070">
        <v>3</v>
      </c>
      <c r="F1070">
        <v>2</v>
      </c>
      <c r="G1070">
        <v>929</v>
      </c>
      <c r="H1070">
        <v>92.9</v>
      </c>
      <c r="I1070">
        <v>836.1</v>
      </c>
      <c r="J1070" s="3" t="e">
        <f>VLOOKUP(C1070,#REF!,2,FALSE)</f>
        <v>#REF!</v>
      </c>
      <c r="K1070" t="e">
        <f>VLOOKUP(J1070,#REF!,2,FALSE)</f>
        <v>#REF!</v>
      </c>
    </row>
    <row r="1071" spans="1:13" x14ac:dyDescent="0.2">
      <c r="A1071" s="5">
        <v>43008</v>
      </c>
      <c r="B1071" t="s">
        <v>9</v>
      </c>
      <c r="C1071" t="s">
        <v>37</v>
      </c>
      <c r="D1071">
        <v>2</v>
      </c>
      <c r="E1071">
        <v>3</v>
      </c>
      <c r="F1071">
        <v>5</v>
      </c>
      <c r="G1071">
        <v>119</v>
      </c>
      <c r="H1071">
        <v>11.9</v>
      </c>
      <c r="I1071">
        <v>107.1</v>
      </c>
      <c r="J1071" s="3" t="e">
        <f>VLOOKUP(C1071,#REF!,2,FALSE)</f>
        <v>#REF!</v>
      </c>
      <c r="K1071" t="e">
        <f>VLOOKUP(J1071,#REF!,2,FALSE)</f>
        <v>#REF!</v>
      </c>
      <c r="L1071" t="e">
        <f>VLOOKUP(C1071,#REF!,2,FALSE)</f>
        <v>#REF!</v>
      </c>
      <c r="M1071" t="e">
        <f>VLOOKUP(L1071,#REF!,2,FALSE)</f>
        <v>#REF!</v>
      </c>
    </row>
    <row r="1072" spans="1:13" x14ac:dyDescent="0.2">
      <c r="A1072" s="5">
        <v>43008</v>
      </c>
      <c r="B1072" t="s">
        <v>21</v>
      </c>
      <c r="C1072" t="s">
        <v>35</v>
      </c>
      <c r="D1072">
        <v>3</v>
      </c>
      <c r="E1072">
        <v>0</v>
      </c>
      <c r="F1072">
        <v>1</v>
      </c>
      <c r="G1072">
        <v>222</v>
      </c>
      <c r="H1072">
        <v>22.2</v>
      </c>
      <c r="I1072">
        <v>199.8</v>
      </c>
      <c r="J1072" s="3" t="e">
        <f>VLOOKUP(C1072,#REF!,2,FALSE)</f>
        <v>#REF!</v>
      </c>
      <c r="K1072" t="e">
        <f>VLOOKUP(J1072,#REF!,2,FALSE)</f>
        <v>#REF!</v>
      </c>
      <c r="L1072" t="e">
        <f>VLOOKUP(C1072,#REF!,2,FALSE)</f>
        <v>#REF!</v>
      </c>
      <c r="M1072" t="e">
        <f>VLOOKUP(L1072,#REF!,2,FALSE)</f>
        <v>#REF!</v>
      </c>
    </row>
    <row r="1073" spans="1:13" x14ac:dyDescent="0.2">
      <c r="A1073" s="5">
        <v>43039</v>
      </c>
      <c r="B1073" t="s">
        <v>21</v>
      </c>
      <c r="C1073" t="s">
        <v>31</v>
      </c>
      <c r="D1073">
        <v>2</v>
      </c>
      <c r="E1073">
        <v>3</v>
      </c>
      <c r="F1073">
        <v>1</v>
      </c>
      <c r="G1073">
        <v>713</v>
      </c>
      <c r="H1073">
        <v>71.3</v>
      </c>
      <c r="I1073">
        <v>641.70000000000005</v>
      </c>
      <c r="J1073" s="3" t="e">
        <f>VLOOKUP(C1073,#REF!,2,FALSE)</f>
        <v>#REF!</v>
      </c>
      <c r="K1073" t="e">
        <f>VLOOKUP(J1073,#REF!,2,FALSE)</f>
        <v>#REF!</v>
      </c>
      <c r="L1073" t="e">
        <f>VLOOKUP(C1073,#REF!,2,FALSE)</f>
        <v>#REF!</v>
      </c>
      <c r="M1073" t="e">
        <f>VLOOKUP(L1073,#REF!,2,FALSE)</f>
        <v>#REF!</v>
      </c>
    </row>
    <row r="1074" spans="1:13" x14ac:dyDescent="0.2">
      <c r="A1074" s="5">
        <v>43039</v>
      </c>
      <c r="B1074" t="s">
        <v>15</v>
      </c>
      <c r="C1074" t="s">
        <v>37</v>
      </c>
      <c r="D1074">
        <v>1</v>
      </c>
      <c r="E1074">
        <v>3</v>
      </c>
      <c r="F1074">
        <v>5</v>
      </c>
      <c r="G1074">
        <v>580</v>
      </c>
      <c r="H1074">
        <v>58</v>
      </c>
      <c r="I1074">
        <v>522</v>
      </c>
      <c r="J1074" s="3" t="e">
        <f>VLOOKUP(C1074,#REF!,2,FALSE)</f>
        <v>#REF!</v>
      </c>
      <c r="K1074" t="e">
        <f>VLOOKUP(J1074,#REF!,2,FALSE)</f>
        <v>#REF!</v>
      </c>
      <c r="L1074" t="e">
        <f>VLOOKUP(C1074,#REF!,2,FALSE)</f>
        <v>#REF!</v>
      </c>
      <c r="M1074" t="e">
        <f>VLOOKUP(L1074,#REF!,2,FALSE)</f>
        <v>#REF!</v>
      </c>
    </row>
    <row r="1075" spans="1:13" x14ac:dyDescent="0.2">
      <c r="A1075" s="5">
        <v>43039</v>
      </c>
      <c r="B1075" t="s">
        <v>19</v>
      </c>
      <c r="C1075" t="s">
        <v>31</v>
      </c>
      <c r="D1075">
        <v>1</v>
      </c>
      <c r="E1075">
        <v>1</v>
      </c>
      <c r="F1075">
        <v>4</v>
      </c>
      <c r="G1075">
        <v>700</v>
      </c>
      <c r="H1075">
        <v>70</v>
      </c>
      <c r="I1075">
        <v>630</v>
      </c>
      <c r="J1075" s="3" t="e">
        <f>VLOOKUP(C1075,#REF!,2,FALSE)</f>
        <v>#REF!</v>
      </c>
      <c r="K1075" t="e">
        <f>VLOOKUP(J1075,#REF!,2,FALSE)</f>
        <v>#REF!</v>
      </c>
      <c r="L1075" t="e">
        <f>VLOOKUP(C1075,#REF!,2,FALSE)</f>
        <v>#REF!</v>
      </c>
      <c r="M1075" t="e">
        <f>VLOOKUP(L1075,#REF!,2,FALSE)</f>
        <v>#REF!</v>
      </c>
    </row>
    <row r="1076" spans="1:13" x14ac:dyDescent="0.2">
      <c r="A1076" s="5">
        <v>43039</v>
      </c>
      <c r="B1076" t="s">
        <v>21</v>
      </c>
      <c r="C1076" t="s">
        <v>27</v>
      </c>
      <c r="D1076">
        <v>2</v>
      </c>
      <c r="E1076">
        <v>1</v>
      </c>
      <c r="F1076">
        <v>4</v>
      </c>
      <c r="G1076">
        <v>432</v>
      </c>
      <c r="H1076">
        <v>43.2</v>
      </c>
      <c r="I1076">
        <v>388.8</v>
      </c>
      <c r="J1076" s="3" t="e">
        <f>VLOOKUP(C1076,#REF!,2,FALSE)</f>
        <v>#REF!</v>
      </c>
      <c r="K1076" t="e">
        <f>VLOOKUP(J1076,#REF!,2,FALSE)</f>
        <v>#REF!</v>
      </c>
      <c r="L1076" t="e">
        <f>VLOOKUP(C1076,#REF!,2,FALSE)</f>
        <v>#REF!</v>
      </c>
      <c r="M1076" t="e">
        <f>VLOOKUP(L1076,#REF!,2,FALSE)</f>
        <v>#REF!</v>
      </c>
    </row>
    <row r="1077" spans="1:13" hidden="1" x14ac:dyDescent="0.2">
      <c r="A1077" s="2">
        <v>43039</v>
      </c>
      <c r="B1077" t="s">
        <v>17</v>
      </c>
      <c r="C1077" t="s">
        <v>26</v>
      </c>
      <c r="D1077">
        <v>1</v>
      </c>
      <c r="E1077">
        <v>3</v>
      </c>
      <c r="F1077">
        <v>3</v>
      </c>
      <c r="G1077">
        <v>838</v>
      </c>
      <c r="H1077">
        <v>83.800000000000011</v>
      </c>
      <c r="I1077">
        <v>754.2</v>
      </c>
      <c r="J1077" s="3" t="e">
        <f>VLOOKUP(C1077,#REF!,2,FALSE)</f>
        <v>#REF!</v>
      </c>
      <c r="K1077" t="e">
        <f>VLOOKUP(J1077,#REF!,2,FALSE)</f>
        <v>#REF!</v>
      </c>
    </row>
    <row r="1078" spans="1:13" hidden="1" x14ac:dyDescent="0.2">
      <c r="A1078" s="2">
        <v>43039</v>
      </c>
      <c r="B1078" t="s">
        <v>23</v>
      </c>
      <c r="C1078" t="s">
        <v>29</v>
      </c>
      <c r="D1078">
        <v>3</v>
      </c>
      <c r="E1078">
        <v>3</v>
      </c>
      <c r="F1078">
        <v>1</v>
      </c>
      <c r="G1078">
        <v>557</v>
      </c>
      <c r="H1078">
        <v>55.7</v>
      </c>
      <c r="I1078">
        <v>501.3</v>
      </c>
      <c r="J1078" s="3" t="e">
        <f>VLOOKUP(C1078,#REF!,2,FALSE)</f>
        <v>#REF!</v>
      </c>
      <c r="K1078" t="e">
        <f>VLOOKUP(J1078,#REF!,2,FALSE)</f>
        <v>#REF!</v>
      </c>
    </row>
    <row r="1079" spans="1:13" x14ac:dyDescent="0.2">
      <c r="A1079" s="5">
        <v>43069</v>
      </c>
      <c r="B1079" t="s">
        <v>15</v>
      </c>
      <c r="C1079" t="s">
        <v>35</v>
      </c>
      <c r="D1079">
        <v>1</v>
      </c>
      <c r="E1079">
        <v>0</v>
      </c>
      <c r="F1079">
        <v>2</v>
      </c>
      <c r="G1079">
        <v>204</v>
      </c>
      <c r="H1079">
        <v>20.399999999999999</v>
      </c>
      <c r="I1079">
        <v>183.6</v>
      </c>
      <c r="J1079" s="3" t="e">
        <f>VLOOKUP(C1079,#REF!,2,FALSE)</f>
        <v>#REF!</v>
      </c>
      <c r="K1079" t="e">
        <f>VLOOKUP(J1079,#REF!,2,FALSE)</f>
        <v>#REF!</v>
      </c>
      <c r="L1079" t="e">
        <f>VLOOKUP(C1079,#REF!,2,FALSE)</f>
        <v>#REF!</v>
      </c>
      <c r="M1079" t="e">
        <f>VLOOKUP(L1079,#REF!,2,FALSE)</f>
        <v>#REF!</v>
      </c>
    </row>
    <row r="1080" spans="1:13" hidden="1" x14ac:dyDescent="0.2">
      <c r="A1080" s="2">
        <v>43069</v>
      </c>
      <c r="B1080" t="s">
        <v>22</v>
      </c>
      <c r="C1080" t="s">
        <v>26</v>
      </c>
      <c r="D1080">
        <v>3</v>
      </c>
      <c r="E1080">
        <v>2</v>
      </c>
      <c r="F1080">
        <v>1</v>
      </c>
      <c r="G1080">
        <v>460</v>
      </c>
      <c r="H1080">
        <v>46</v>
      </c>
      <c r="I1080">
        <v>414</v>
      </c>
      <c r="J1080" s="3" t="e">
        <f>VLOOKUP(C1080,#REF!,2,FALSE)</f>
        <v>#REF!</v>
      </c>
      <c r="K1080" t="e">
        <f>VLOOKUP(J1080,#REF!,2,FALSE)</f>
        <v>#REF!</v>
      </c>
    </row>
    <row r="1081" spans="1:13" hidden="1" x14ac:dyDescent="0.2">
      <c r="A1081" s="2">
        <v>43069</v>
      </c>
      <c r="B1081" t="s">
        <v>18</v>
      </c>
      <c r="C1081" t="s">
        <v>33</v>
      </c>
      <c r="D1081">
        <v>1</v>
      </c>
      <c r="E1081">
        <v>3</v>
      </c>
      <c r="F1081">
        <v>3</v>
      </c>
      <c r="G1081">
        <v>645</v>
      </c>
      <c r="H1081">
        <v>64.5</v>
      </c>
      <c r="I1081">
        <v>580.5</v>
      </c>
      <c r="J1081" s="3" t="e">
        <f>VLOOKUP(C1081,#REF!,2,FALSE)</f>
        <v>#REF!</v>
      </c>
      <c r="K1081" t="e">
        <f>VLOOKUP(J1081,#REF!,2,FALSE)</f>
        <v>#REF!</v>
      </c>
    </row>
    <row r="1082" spans="1:13" hidden="1" x14ac:dyDescent="0.2">
      <c r="A1082" s="2">
        <v>43069</v>
      </c>
      <c r="B1082" t="s">
        <v>17</v>
      </c>
      <c r="C1082" t="s">
        <v>26</v>
      </c>
      <c r="D1082">
        <v>5</v>
      </c>
      <c r="E1082">
        <v>1</v>
      </c>
      <c r="F1082">
        <v>2</v>
      </c>
      <c r="G1082">
        <v>153</v>
      </c>
      <c r="H1082">
        <v>15.3</v>
      </c>
      <c r="I1082">
        <v>137.69999999999999</v>
      </c>
      <c r="J1082" s="3" t="e">
        <f>VLOOKUP(C1082,#REF!,2,FALSE)</f>
        <v>#REF!</v>
      </c>
      <c r="K1082" t="e">
        <f>VLOOKUP(J1082,#REF!,2,FALSE)</f>
        <v>#REF!</v>
      </c>
    </row>
    <row r="1083" spans="1:13" hidden="1" x14ac:dyDescent="0.2">
      <c r="A1083" s="2">
        <v>43069</v>
      </c>
      <c r="B1083" t="s">
        <v>20</v>
      </c>
      <c r="C1083" t="s">
        <v>28</v>
      </c>
      <c r="D1083">
        <v>2</v>
      </c>
      <c r="E1083">
        <v>2</v>
      </c>
      <c r="F1083">
        <v>3</v>
      </c>
      <c r="G1083">
        <v>626</v>
      </c>
      <c r="H1083">
        <v>62.6</v>
      </c>
      <c r="I1083">
        <v>563.4</v>
      </c>
      <c r="J1083" s="3" t="e">
        <f>VLOOKUP(C1083,#REF!,2,FALSE)</f>
        <v>#REF!</v>
      </c>
      <c r="K1083" t="e">
        <f>VLOOKUP(J1083,#REF!,2,FALSE)</f>
        <v>#REF!</v>
      </c>
    </row>
    <row r="1084" spans="1:13" hidden="1" x14ac:dyDescent="0.2">
      <c r="A1084" s="2">
        <v>43069</v>
      </c>
      <c r="B1084" t="s">
        <v>10</v>
      </c>
      <c r="C1084" t="s">
        <v>33</v>
      </c>
      <c r="D1084">
        <v>5</v>
      </c>
      <c r="E1084">
        <v>0</v>
      </c>
      <c r="F1084">
        <v>2</v>
      </c>
      <c r="G1084">
        <v>489</v>
      </c>
      <c r="H1084">
        <v>48.900000000000013</v>
      </c>
      <c r="I1084">
        <v>440.1</v>
      </c>
      <c r="J1084" s="3" t="e">
        <f>VLOOKUP(C1084,#REF!,2,FALSE)</f>
        <v>#REF!</v>
      </c>
      <c r="K1084" t="e">
        <f>VLOOKUP(J1084,#REF!,2,FALSE)</f>
        <v>#REF!</v>
      </c>
    </row>
    <row r="1085" spans="1:13" hidden="1" x14ac:dyDescent="0.2">
      <c r="A1085" s="2">
        <v>43069</v>
      </c>
      <c r="B1085" t="s">
        <v>11</v>
      </c>
      <c r="C1085" t="s">
        <v>39</v>
      </c>
      <c r="D1085">
        <v>3</v>
      </c>
      <c r="E1085">
        <v>2</v>
      </c>
      <c r="F1085">
        <v>3</v>
      </c>
      <c r="G1085">
        <v>955</v>
      </c>
      <c r="H1085">
        <v>95.5</v>
      </c>
      <c r="I1085">
        <v>859.5</v>
      </c>
      <c r="J1085" s="3" t="e">
        <f>VLOOKUP(C1085,#REF!,2,FALSE)</f>
        <v>#REF!</v>
      </c>
      <c r="K1085" t="e">
        <f>VLOOKUP(J1085,#REF!,2,FALSE)</f>
        <v>#REF!</v>
      </c>
    </row>
    <row r="1086" spans="1:13" x14ac:dyDescent="0.2">
      <c r="A1086" s="5">
        <v>43069</v>
      </c>
      <c r="B1086" t="s">
        <v>9</v>
      </c>
      <c r="C1086" t="s">
        <v>35</v>
      </c>
      <c r="D1086">
        <v>2</v>
      </c>
      <c r="E1086">
        <v>2</v>
      </c>
      <c r="F1086">
        <v>3</v>
      </c>
      <c r="G1086">
        <v>825</v>
      </c>
      <c r="H1086">
        <v>82.5</v>
      </c>
      <c r="I1086">
        <v>742.5</v>
      </c>
      <c r="J1086" s="3" t="e">
        <f>VLOOKUP(C1086,#REF!,2,FALSE)</f>
        <v>#REF!</v>
      </c>
      <c r="K1086" t="e">
        <f>VLOOKUP(J1086,#REF!,2,FALSE)</f>
        <v>#REF!</v>
      </c>
      <c r="L1086" t="e">
        <f>VLOOKUP(C1086,#REF!,2,FALSE)</f>
        <v>#REF!</v>
      </c>
      <c r="M1086" t="e">
        <f>VLOOKUP(L1086,#REF!,2,FALSE)</f>
        <v>#REF!</v>
      </c>
    </row>
    <row r="1087" spans="1:13" hidden="1" x14ac:dyDescent="0.2">
      <c r="A1087" s="2">
        <v>43069</v>
      </c>
      <c r="B1087" t="s">
        <v>14</v>
      </c>
      <c r="C1087" t="s">
        <v>41</v>
      </c>
      <c r="D1087">
        <v>4</v>
      </c>
      <c r="E1087">
        <v>3</v>
      </c>
      <c r="F1087">
        <v>2</v>
      </c>
      <c r="G1087">
        <v>795</v>
      </c>
      <c r="H1087">
        <v>79.5</v>
      </c>
      <c r="I1087">
        <v>715.5</v>
      </c>
      <c r="J1087" s="3" t="e">
        <f>VLOOKUP(C1087,#REF!,2,FALSE)</f>
        <v>#REF!</v>
      </c>
      <c r="K1087" t="e">
        <f>VLOOKUP(J1087,#REF!,2,FALSE)</f>
        <v>#REF!</v>
      </c>
    </row>
    <row r="1088" spans="1:13" hidden="1" x14ac:dyDescent="0.2">
      <c r="A1088" s="2">
        <v>43069</v>
      </c>
      <c r="B1088" t="s">
        <v>16</v>
      </c>
      <c r="C1088" t="s">
        <v>39</v>
      </c>
      <c r="D1088">
        <v>5</v>
      </c>
      <c r="E1088">
        <v>2</v>
      </c>
      <c r="F1088">
        <v>2</v>
      </c>
      <c r="G1088">
        <v>519</v>
      </c>
      <c r="H1088">
        <v>51.900000000000013</v>
      </c>
      <c r="I1088">
        <v>467.1</v>
      </c>
      <c r="J1088" s="3" t="e">
        <f>VLOOKUP(C1088,#REF!,2,FALSE)</f>
        <v>#REF!</v>
      </c>
      <c r="K1088" t="e">
        <f>VLOOKUP(J1088,#REF!,2,FALSE)</f>
        <v>#REF!</v>
      </c>
    </row>
    <row r="1089" spans="1:13" hidden="1" x14ac:dyDescent="0.2">
      <c r="A1089" s="2">
        <v>43069</v>
      </c>
      <c r="B1089" t="s">
        <v>10</v>
      </c>
      <c r="C1089" t="s">
        <v>28</v>
      </c>
      <c r="D1089">
        <v>5</v>
      </c>
      <c r="E1089">
        <v>2</v>
      </c>
      <c r="F1089">
        <v>3</v>
      </c>
      <c r="G1089">
        <v>584</v>
      </c>
      <c r="H1089">
        <v>58.400000000000013</v>
      </c>
      <c r="I1089">
        <v>525.6</v>
      </c>
      <c r="J1089" s="3" t="e">
        <f>VLOOKUP(C1089,#REF!,2,FALSE)</f>
        <v>#REF!</v>
      </c>
      <c r="K1089" t="e">
        <f>VLOOKUP(J1089,#REF!,2,FALSE)</f>
        <v>#REF!</v>
      </c>
    </row>
    <row r="1090" spans="1:13" hidden="1" x14ac:dyDescent="0.2">
      <c r="A1090" s="2">
        <v>43069</v>
      </c>
      <c r="B1090" t="s">
        <v>10</v>
      </c>
      <c r="C1090" t="s">
        <v>26</v>
      </c>
      <c r="D1090">
        <v>1</v>
      </c>
      <c r="E1090">
        <v>3</v>
      </c>
      <c r="F1090">
        <v>1</v>
      </c>
      <c r="G1090">
        <v>947</v>
      </c>
      <c r="H1090">
        <v>94.7</v>
      </c>
      <c r="I1090">
        <v>852.3</v>
      </c>
      <c r="J1090" s="3" t="e">
        <f>VLOOKUP(C1090,#REF!,2,FALSE)</f>
        <v>#REF!</v>
      </c>
      <c r="K1090" t="e">
        <f>VLOOKUP(J1090,#REF!,2,FALSE)</f>
        <v>#REF!</v>
      </c>
    </row>
    <row r="1091" spans="1:13" x14ac:dyDescent="0.2">
      <c r="A1091" s="5">
        <v>43069</v>
      </c>
      <c r="B1091" t="s">
        <v>21</v>
      </c>
      <c r="C1091" t="s">
        <v>24</v>
      </c>
      <c r="D1091">
        <v>4</v>
      </c>
      <c r="E1091">
        <v>1</v>
      </c>
      <c r="F1091">
        <v>5</v>
      </c>
      <c r="G1091">
        <v>236</v>
      </c>
      <c r="H1091">
        <v>23.6</v>
      </c>
      <c r="I1091">
        <v>212.4</v>
      </c>
      <c r="J1091" s="3" t="e">
        <f>VLOOKUP(C1091,#REF!,2,FALSE)</f>
        <v>#REF!</v>
      </c>
      <c r="K1091" t="e">
        <f>VLOOKUP(J1091,#REF!,2,FALSE)</f>
        <v>#REF!</v>
      </c>
      <c r="L1091" t="e">
        <f>VLOOKUP(C1091,#REF!,2,FALSE)</f>
        <v>#REF!</v>
      </c>
      <c r="M1091" t="e">
        <f>VLOOKUP(L1091,#REF!,2,FALSE)</f>
        <v>#REF!</v>
      </c>
    </row>
    <row r="1092" spans="1:13" x14ac:dyDescent="0.2">
      <c r="A1092" s="5">
        <v>43100</v>
      </c>
      <c r="B1092" t="s">
        <v>15</v>
      </c>
      <c r="C1092" t="s">
        <v>24</v>
      </c>
      <c r="D1092">
        <v>3</v>
      </c>
      <c r="E1092">
        <v>1</v>
      </c>
      <c r="F1092">
        <v>5</v>
      </c>
      <c r="G1092">
        <v>527</v>
      </c>
      <c r="H1092">
        <v>52.7</v>
      </c>
      <c r="I1092">
        <v>474.3</v>
      </c>
      <c r="J1092" s="3" t="e">
        <f>VLOOKUP(C1092,#REF!,2,FALSE)</f>
        <v>#REF!</v>
      </c>
      <c r="K1092" t="e">
        <f>VLOOKUP(J1092,#REF!,2,FALSE)</f>
        <v>#REF!</v>
      </c>
      <c r="L1092" t="e">
        <f>VLOOKUP(C1092,#REF!,2,FALSE)</f>
        <v>#REF!</v>
      </c>
      <c r="M1092" t="e">
        <f>VLOOKUP(L1092,#REF!,2,FALSE)</f>
        <v>#REF!</v>
      </c>
    </row>
    <row r="1093" spans="1:13" x14ac:dyDescent="0.2">
      <c r="A1093" s="5">
        <v>43100</v>
      </c>
      <c r="B1093" t="s">
        <v>19</v>
      </c>
      <c r="C1093" t="s">
        <v>30</v>
      </c>
      <c r="D1093">
        <v>5</v>
      </c>
      <c r="E1093">
        <v>2</v>
      </c>
      <c r="F1093">
        <v>1</v>
      </c>
      <c r="G1093">
        <v>979</v>
      </c>
      <c r="H1093">
        <v>97.9</v>
      </c>
      <c r="I1093">
        <v>881.1</v>
      </c>
      <c r="J1093" s="3" t="e">
        <f>VLOOKUP(C1093,#REF!,2,FALSE)</f>
        <v>#REF!</v>
      </c>
      <c r="K1093" t="e">
        <f>VLOOKUP(J1093,#REF!,2,FALSE)</f>
        <v>#REF!</v>
      </c>
      <c r="L1093" t="e">
        <f>VLOOKUP(C1093,#REF!,2,FALSE)</f>
        <v>#REF!</v>
      </c>
      <c r="M1093" t="e">
        <f>VLOOKUP(L1093,#REF!,2,FALSE)</f>
        <v>#REF!</v>
      </c>
    </row>
    <row r="1094" spans="1:13" x14ac:dyDescent="0.2">
      <c r="A1094" s="5">
        <v>43100</v>
      </c>
      <c r="B1094" t="s">
        <v>12</v>
      </c>
      <c r="C1094" t="s">
        <v>37</v>
      </c>
      <c r="D1094">
        <v>5</v>
      </c>
      <c r="E1094">
        <v>1</v>
      </c>
      <c r="F1094">
        <v>4</v>
      </c>
      <c r="G1094">
        <v>675</v>
      </c>
      <c r="H1094">
        <v>67.5</v>
      </c>
      <c r="I1094">
        <v>607.5</v>
      </c>
      <c r="J1094" s="3" t="e">
        <f>VLOOKUP(C1094,#REF!,2,FALSE)</f>
        <v>#REF!</v>
      </c>
      <c r="K1094" t="e">
        <f>VLOOKUP(J1094,#REF!,2,FALSE)</f>
        <v>#REF!</v>
      </c>
      <c r="L1094" t="e">
        <f>VLOOKUP(C1094,#REF!,2,FALSE)</f>
        <v>#REF!</v>
      </c>
      <c r="M1094" t="e">
        <f>VLOOKUP(L1094,#REF!,2,FALSE)</f>
        <v>#REF!</v>
      </c>
    </row>
    <row r="1095" spans="1:13" x14ac:dyDescent="0.2">
      <c r="A1095" s="5">
        <v>43100</v>
      </c>
      <c r="B1095" t="s">
        <v>19</v>
      </c>
      <c r="C1095" t="s">
        <v>35</v>
      </c>
      <c r="D1095">
        <v>4</v>
      </c>
      <c r="E1095">
        <v>3</v>
      </c>
      <c r="F1095">
        <v>5</v>
      </c>
      <c r="G1095">
        <v>608</v>
      </c>
      <c r="H1095">
        <v>60.8</v>
      </c>
      <c r="I1095">
        <v>547.20000000000005</v>
      </c>
      <c r="J1095" s="3" t="e">
        <f>VLOOKUP(C1095,#REF!,2,FALSE)</f>
        <v>#REF!</v>
      </c>
      <c r="K1095" t="e">
        <f>VLOOKUP(J1095,#REF!,2,FALSE)</f>
        <v>#REF!</v>
      </c>
      <c r="L1095" t="e">
        <f>VLOOKUP(C1095,#REF!,2,FALSE)</f>
        <v>#REF!</v>
      </c>
      <c r="M1095" t="e">
        <f>VLOOKUP(L1095,#REF!,2,FALSE)</f>
        <v>#REF!</v>
      </c>
    </row>
    <row r="1096" spans="1:13" x14ac:dyDescent="0.2">
      <c r="A1096" s="5">
        <v>43100</v>
      </c>
      <c r="B1096" t="s">
        <v>12</v>
      </c>
      <c r="C1096" t="s">
        <v>35</v>
      </c>
      <c r="D1096">
        <v>2</v>
      </c>
      <c r="E1096">
        <v>0</v>
      </c>
      <c r="F1096">
        <v>3</v>
      </c>
      <c r="G1096">
        <v>243</v>
      </c>
      <c r="H1096">
        <v>24.3</v>
      </c>
      <c r="I1096">
        <v>218.7</v>
      </c>
      <c r="J1096" s="3" t="e">
        <f>VLOOKUP(C1096,#REF!,2,FALSE)</f>
        <v>#REF!</v>
      </c>
      <c r="K1096" t="e">
        <f>VLOOKUP(J1096,#REF!,2,FALSE)</f>
        <v>#REF!</v>
      </c>
      <c r="L1096" t="e">
        <f>VLOOKUP(C1096,#REF!,2,FALSE)</f>
        <v>#REF!</v>
      </c>
      <c r="M1096" t="e">
        <f>VLOOKUP(L1096,#REF!,2,FALSE)</f>
        <v>#REF!</v>
      </c>
    </row>
    <row r="1097" spans="1:13" hidden="1" x14ac:dyDescent="0.2">
      <c r="A1097" s="2">
        <v>43100</v>
      </c>
      <c r="B1097" t="s">
        <v>17</v>
      </c>
      <c r="C1097" t="s">
        <v>43</v>
      </c>
      <c r="D1097">
        <v>4</v>
      </c>
      <c r="E1097">
        <v>1</v>
      </c>
      <c r="F1097">
        <v>2</v>
      </c>
      <c r="G1097">
        <v>410</v>
      </c>
      <c r="H1097">
        <v>41</v>
      </c>
      <c r="I1097">
        <v>369</v>
      </c>
      <c r="J1097" s="3" t="e">
        <f>VLOOKUP(C1097,#REF!,2,FALSE)</f>
        <v>#REF!</v>
      </c>
      <c r="K1097" t="e">
        <f>VLOOKUP(J1097,#REF!,2,FALSE)</f>
        <v>#REF!</v>
      </c>
    </row>
    <row r="1098" spans="1:13" hidden="1" x14ac:dyDescent="0.2">
      <c r="A1098" s="2">
        <v>43100</v>
      </c>
      <c r="B1098" t="s">
        <v>11</v>
      </c>
      <c r="C1098" t="s">
        <v>36</v>
      </c>
      <c r="D1098">
        <v>2</v>
      </c>
      <c r="E1098">
        <v>2</v>
      </c>
      <c r="F1098">
        <v>2</v>
      </c>
      <c r="G1098">
        <v>496</v>
      </c>
      <c r="H1098">
        <v>49.6</v>
      </c>
      <c r="I1098">
        <v>446.4</v>
      </c>
      <c r="J1098" s="3" t="e">
        <f>VLOOKUP(C1098,#REF!,2,FALSE)</f>
        <v>#REF!</v>
      </c>
      <c r="K1098" t="e">
        <f>VLOOKUP(J1098,#REF!,2,FALSE)</f>
        <v>#REF!</v>
      </c>
    </row>
    <row r="1099" spans="1:13" x14ac:dyDescent="0.2">
      <c r="A1099" s="5">
        <v>43100</v>
      </c>
      <c r="B1099" t="s">
        <v>15</v>
      </c>
      <c r="C1099" t="s">
        <v>24</v>
      </c>
      <c r="D1099">
        <v>4</v>
      </c>
      <c r="E1099">
        <v>2</v>
      </c>
      <c r="F1099">
        <v>3</v>
      </c>
      <c r="G1099">
        <v>428</v>
      </c>
      <c r="H1099">
        <v>42.8</v>
      </c>
      <c r="I1099">
        <v>385.2</v>
      </c>
      <c r="J1099" s="3" t="e">
        <f>VLOOKUP(C1099,#REF!,2,FALSE)</f>
        <v>#REF!</v>
      </c>
      <c r="K1099" t="e">
        <f>VLOOKUP(J1099,#REF!,2,FALSE)</f>
        <v>#REF!</v>
      </c>
      <c r="L1099" t="e">
        <f>VLOOKUP(C1099,#REF!,2,FALSE)</f>
        <v>#REF!</v>
      </c>
      <c r="M1099" t="e">
        <f>VLOOKUP(L1099,#REF!,2,FALSE)</f>
        <v>#REF!</v>
      </c>
    </row>
    <row r="1100" spans="1:13" hidden="1" x14ac:dyDescent="0.2">
      <c r="A1100" s="2">
        <v>43100</v>
      </c>
      <c r="B1100" t="s">
        <v>11</v>
      </c>
      <c r="C1100" t="s">
        <v>29</v>
      </c>
      <c r="D1100">
        <v>2</v>
      </c>
      <c r="E1100">
        <v>2</v>
      </c>
      <c r="F1100">
        <v>4</v>
      </c>
      <c r="G1100">
        <v>910</v>
      </c>
      <c r="H1100">
        <v>91</v>
      </c>
      <c r="I1100">
        <v>819</v>
      </c>
      <c r="J1100" s="3" t="e">
        <f>VLOOKUP(C1100,#REF!,2,FALSE)</f>
        <v>#REF!</v>
      </c>
      <c r="K1100" t="e">
        <f>VLOOKUP(J1100,#REF!,2,FALSE)</f>
        <v>#REF!</v>
      </c>
    </row>
    <row r="1101" spans="1:13" x14ac:dyDescent="0.2">
      <c r="A1101" s="5">
        <v>43100</v>
      </c>
      <c r="B1101" t="s">
        <v>9</v>
      </c>
      <c r="C1101" t="s">
        <v>31</v>
      </c>
      <c r="D1101">
        <v>3</v>
      </c>
      <c r="E1101">
        <v>2</v>
      </c>
      <c r="F1101">
        <v>3</v>
      </c>
      <c r="G1101">
        <v>108</v>
      </c>
      <c r="H1101">
        <v>10.8</v>
      </c>
      <c r="I1101">
        <v>97.2</v>
      </c>
      <c r="J1101" s="3" t="e">
        <f>VLOOKUP(C1101,#REF!,2,FALSE)</f>
        <v>#REF!</v>
      </c>
      <c r="K1101" t="e">
        <f>VLOOKUP(J1101,#REF!,2,FALSE)</f>
        <v>#REF!</v>
      </c>
      <c r="L1101" t="e">
        <f>VLOOKUP(C1101,#REF!,2,FALSE)</f>
        <v>#REF!</v>
      </c>
      <c r="M1101" t="e">
        <f>VLOOKUP(L1101,#REF!,2,FALSE)</f>
        <v>#REF!</v>
      </c>
    </row>
    <row r="1102" spans="1:13" hidden="1" x14ac:dyDescent="0.2">
      <c r="A1102" s="2">
        <v>43100</v>
      </c>
      <c r="B1102" t="s">
        <v>14</v>
      </c>
      <c r="C1102" t="s">
        <v>26</v>
      </c>
      <c r="D1102">
        <v>5</v>
      </c>
      <c r="E1102">
        <v>2</v>
      </c>
      <c r="F1102">
        <v>5</v>
      </c>
      <c r="G1102">
        <v>678</v>
      </c>
      <c r="H1102">
        <v>67.8</v>
      </c>
      <c r="I1102">
        <v>610.20000000000005</v>
      </c>
      <c r="J1102" s="3" t="e">
        <f>VLOOKUP(C1102,#REF!,2,FALSE)</f>
        <v>#REF!</v>
      </c>
      <c r="K1102" t="e">
        <f>VLOOKUP(J1102,#REF!,2,FALSE)</f>
        <v>#REF!</v>
      </c>
    </row>
    <row r="1103" spans="1:13" hidden="1" x14ac:dyDescent="0.2">
      <c r="A1103" s="2">
        <v>43100</v>
      </c>
      <c r="B1103" t="s">
        <v>14</v>
      </c>
      <c r="C1103" t="s">
        <v>33</v>
      </c>
      <c r="D1103">
        <v>2</v>
      </c>
      <c r="E1103">
        <v>1</v>
      </c>
      <c r="F1103">
        <v>4</v>
      </c>
      <c r="G1103">
        <v>516</v>
      </c>
      <c r="H1103">
        <v>51.6</v>
      </c>
      <c r="I1103">
        <v>464.4</v>
      </c>
      <c r="J1103" s="3" t="e">
        <f>VLOOKUP(C1103,#REF!,2,FALSE)</f>
        <v>#REF!</v>
      </c>
      <c r="K1103" t="e">
        <f>VLOOKUP(J1103,#REF!,2,FALSE)</f>
        <v>#REF!</v>
      </c>
    </row>
    <row r="1104" spans="1:13" hidden="1" x14ac:dyDescent="0.2">
      <c r="A1104" s="2">
        <v>43100</v>
      </c>
      <c r="B1104" t="s">
        <v>16</v>
      </c>
      <c r="C1104" t="s">
        <v>33</v>
      </c>
      <c r="D1104">
        <v>2</v>
      </c>
      <c r="E1104">
        <v>2</v>
      </c>
      <c r="F1104">
        <v>5</v>
      </c>
      <c r="G1104">
        <v>695</v>
      </c>
      <c r="H1104">
        <v>69.5</v>
      </c>
      <c r="I1104">
        <v>625.5</v>
      </c>
      <c r="J1104" s="3" t="e">
        <f>VLOOKUP(C1104,#REF!,2,FALSE)</f>
        <v>#REF!</v>
      </c>
      <c r="K1104" t="e">
        <f>VLOOKUP(J1104,#REF!,2,FALSE)</f>
        <v>#REF!</v>
      </c>
    </row>
    <row r="1105" spans="1:13" hidden="1" x14ac:dyDescent="0.2">
      <c r="A1105" s="2">
        <v>43100</v>
      </c>
      <c r="B1105" t="s">
        <v>16</v>
      </c>
      <c r="C1105" t="s">
        <v>25</v>
      </c>
      <c r="D1105">
        <v>3</v>
      </c>
      <c r="E1105">
        <v>3</v>
      </c>
      <c r="F1105">
        <v>3</v>
      </c>
      <c r="G1105">
        <v>402</v>
      </c>
      <c r="H1105">
        <v>40.200000000000003</v>
      </c>
      <c r="I1105">
        <v>361.8</v>
      </c>
      <c r="J1105" s="3" t="e">
        <f>VLOOKUP(C1105,#REF!,2,FALSE)</f>
        <v>#REF!</v>
      </c>
      <c r="K1105" t="e">
        <f>VLOOKUP(J1105,#REF!,2,FALSE)</f>
        <v>#REF!</v>
      </c>
    </row>
    <row r="1106" spans="1:13" hidden="1" x14ac:dyDescent="0.2">
      <c r="A1106" s="2">
        <v>43131</v>
      </c>
      <c r="B1106" t="s">
        <v>10</v>
      </c>
      <c r="C1106" t="s">
        <v>33</v>
      </c>
      <c r="D1106">
        <v>4</v>
      </c>
      <c r="E1106">
        <v>1</v>
      </c>
      <c r="F1106">
        <v>2</v>
      </c>
      <c r="G1106">
        <v>102</v>
      </c>
      <c r="H1106">
        <v>10.199999999999999</v>
      </c>
      <c r="I1106">
        <v>91.8</v>
      </c>
      <c r="J1106" s="3" t="e">
        <f>VLOOKUP(C1106,#REF!,2,FALSE)</f>
        <v>#REF!</v>
      </c>
      <c r="K1106" t="e">
        <f>VLOOKUP(J1106,#REF!,2,FALSE)</f>
        <v>#REF!</v>
      </c>
    </row>
    <row r="1107" spans="1:13" x14ac:dyDescent="0.2">
      <c r="A1107" s="5">
        <v>43131</v>
      </c>
      <c r="B1107" t="s">
        <v>15</v>
      </c>
      <c r="C1107" t="s">
        <v>27</v>
      </c>
      <c r="D1107">
        <v>1</v>
      </c>
      <c r="E1107">
        <v>1</v>
      </c>
      <c r="F1107">
        <v>5</v>
      </c>
      <c r="G1107">
        <v>539</v>
      </c>
      <c r="H1107">
        <v>53.900000000000013</v>
      </c>
      <c r="I1107">
        <v>485.1</v>
      </c>
      <c r="J1107" s="3" t="e">
        <f>VLOOKUP(C1107,#REF!,2,FALSE)</f>
        <v>#REF!</v>
      </c>
      <c r="K1107" t="e">
        <f>VLOOKUP(J1107,#REF!,2,FALSE)</f>
        <v>#REF!</v>
      </c>
      <c r="L1107" t="e">
        <f>VLOOKUP(C1107,#REF!,2,FALSE)</f>
        <v>#REF!</v>
      </c>
      <c r="M1107" t="e">
        <f>VLOOKUP(L1107,#REF!,2,FALSE)</f>
        <v>#REF!</v>
      </c>
    </row>
    <row r="1108" spans="1:13" hidden="1" x14ac:dyDescent="0.2">
      <c r="A1108" s="2">
        <v>43131</v>
      </c>
      <c r="B1108" t="s">
        <v>10</v>
      </c>
      <c r="C1108" t="s">
        <v>26</v>
      </c>
      <c r="D1108">
        <v>2</v>
      </c>
      <c r="E1108">
        <v>0</v>
      </c>
      <c r="F1108">
        <v>2</v>
      </c>
      <c r="G1108">
        <v>402</v>
      </c>
      <c r="H1108">
        <v>40.200000000000003</v>
      </c>
      <c r="I1108">
        <v>361.8</v>
      </c>
      <c r="J1108" s="3" t="e">
        <f>VLOOKUP(C1108,#REF!,2,FALSE)</f>
        <v>#REF!</v>
      </c>
      <c r="K1108" t="e">
        <f>VLOOKUP(J1108,#REF!,2,FALSE)</f>
        <v>#REF!</v>
      </c>
    </row>
    <row r="1109" spans="1:13" hidden="1" x14ac:dyDescent="0.2">
      <c r="A1109" s="2">
        <v>43131</v>
      </c>
      <c r="B1109" t="s">
        <v>10</v>
      </c>
      <c r="C1109" t="s">
        <v>26</v>
      </c>
      <c r="D1109">
        <v>4</v>
      </c>
      <c r="E1109">
        <v>3</v>
      </c>
      <c r="F1109">
        <v>2</v>
      </c>
      <c r="G1109">
        <v>655</v>
      </c>
      <c r="H1109">
        <v>65.5</v>
      </c>
      <c r="I1109">
        <v>589.5</v>
      </c>
      <c r="J1109" s="3" t="e">
        <f>VLOOKUP(C1109,#REF!,2,FALSE)</f>
        <v>#REF!</v>
      </c>
      <c r="K1109" t="e">
        <f>VLOOKUP(J1109,#REF!,2,FALSE)</f>
        <v>#REF!</v>
      </c>
    </row>
    <row r="1110" spans="1:13" x14ac:dyDescent="0.2">
      <c r="A1110" s="5">
        <v>43131</v>
      </c>
      <c r="B1110" t="s">
        <v>12</v>
      </c>
      <c r="C1110" t="s">
        <v>30</v>
      </c>
      <c r="D1110">
        <v>1</v>
      </c>
      <c r="E1110">
        <v>1</v>
      </c>
      <c r="F1110">
        <v>4</v>
      </c>
      <c r="G1110">
        <v>457</v>
      </c>
      <c r="H1110">
        <v>45.7</v>
      </c>
      <c r="I1110">
        <v>411.3</v>
      </c>
      <c r="J1110" s="3" t="e">
        <f>VLOOKUP(C1110,#REF!,2,FALSE)</f>
        <v>#REF!</v>
      </c>
      <c r="K1110" t="e">
        <f>VLOOKUP(J1110,#REF!,2,FALSE)</f>
        <v>#REF!</v>
      </c>
      <c r="L1110" t="e">
        <f>VLOOKUP(C1110,#REF!,2,FALSE)</f>
        <v>#REF!</v>
      </c>
      <c r="M1110" t="e">
        <f>VLOOKUP(L1110,#REF!,2,FALSE)</f>
        <v>#REF!</v>
      </c>
    </row>
    <row r="1111" spans="1:13" x14ac:dyDescent="0.2">
      <c r="A1111" s="5">
        <v>43131</v>
      </c>
      <c r="B1111" t="s">
        <v>21</v>
      </c>
      <c r="C1111" t="s">
        <v>37</v>
      </c>
      <c r="D1111">
        <v>2</v>
      </c>
      <c r="E1111">
        <v>0</v>
      </c>
      <c r="F1111">
        <v>3</v>
      </c>
      <c r="G1111">
        <v>934</v>
      </c>
      <c r="H1111">
        <v>93.4</v>
      </c>
      <c r="I1111">
        <v>840.6</v>
      </c>
      <c r="J1111" s="3" t="e">
        <f>VLOOKUP(C1111,#REF!,2,FALSE)</f>
        <v>#REF!</v>
      </c>
      <c r="K1111" t="e">
        <f>VLOOKUP(J1111,#REF!,2,FALSE)</f>
        <v>#REF!</v>
      </c>
      <c r="L1111" t="e">
        <f>VLOOKUP(C1111,#REF!,2,FALSE)</f>
        <v>#REF!</v>
      </c>
      <c r="M1111" t="e">
        <f>VLOOKUP(L1111,#REF!,2,FALSE)</f>
        <v>#REF!</v>
      </c>
    </row>
    <row r="1112" spans="1:13" x14ac:dyDescent="0.2">
      <c r="A1112" s="5">
        <v>43131</v>
      </c>
      <c r="B1112" t="s">
        <v>9</v>
      </c>
      <c r="C1112" t="s">
        <v>30</v>
      </c>
      <c r="D1112">
        <v>4</v>
      </c>
      <c r="E1112">
        <v>0</v>
      </c>
      <c r="F1112">
        <v>5</v>
      </c>
      <c r="G1112">
        <v>347</v>
      </c>
      <c r="H1112">
        <v>34.700000000000003</v>
      </c>
      <c r="I1112">
        <v>312.3</v>
      </c>
      <c r="J1112" s="3" t="e">
        <f>VLOOKUP(C1112,#REF!,2,FALSE)</f>
        <v>#REF!</v>
      </c>
      <c r="K1112" t="e">
        <f>VLOOKUP(J1112,#REF!,2,FALSE)</f>
        <v>#REF!</v>
      </c>
      <c r="L1112" t="e">
        <f>VLOOKUP(C1112,#REF!,2,FALSE)</f>
        <v>#REF!</v>
      </c>
      <c r="M1112" t="e">
        <f>VLOOKUP(L1112,#REF!,2,FALSE)</f>
        <v>#REF!</v>
      </c>
    </row>
    <row r="1113" spans="1:13" hidden="1" x14ac:dyDescent="0.2">
      <c r="A1113" s="2">
        <v>43131</v>
      </c>
      <c r="B1113" t="s">
        <v>11</v>
      </c>
      <c r="C1113" t="s">
        <v>25</v>
      </c>
      <c r="D1113">
        <v>4</v>
      </c>
      <c r="E1113">
        <v>3</v>
      </c>
      <c r="F1113">
        <v>5</v>
      </c>
      <c r="G1113">
        <v>308</v>
      </c>
      <c r="H1113">
        <v>30.8</v>
      </c>
      <c r="I1113">
        <v>277.2</v>
      </c>
      <c r="J1113" s="3" t="e">
        <f>VLOOKUP(C1113,#REF!,2,FALSE)</f>
        <v>#REF!</v>
      </c>
      <c r="K1113" t="e">
        <f>VLOOKUP(J1113,#REF!,2,FALSE)</f>
        <v>#REF!</v>
      </c>
    </row>
    <row r="1114" spans="1:13" x14ac:dyDescent="0.2">
      <c r="A1114" s="5">
        <v>43131</v>
      </c>
      <c r="B1114" t="s">
        <v>15</v>
      </c>
      <c r="C1114" t="s">
        <v>37</v>
      </c>
      <c r="D1114">
        <v>1</v>
      </c>
      <c r="E1114">
        <v>1</v>
      </c>
      <c r="F1114">
        <v>5</v>
      </c>
      <c r="G1114">
        <v>251</v>
      </c>
      <c r="H1114">
        <v>25.1</v>
      </c>
      <c r="I1114">
        <v>225.9</v>
      </c>
      <c r="J1114" s="3" t="e">
        <f>VLOOKUP(C1114,#REF!,2,FALSE)</f>
        <v>#REF!</v>
      </c>
      <c r="K1114" t="e">
        <f>VLOOKUP(J1114,#REF!,2,FALSE)</f>
        <v>#REF!</v>
      </c>
      <c r="L1114" t="e">
        <f>VLOOKUP(C1114,#REF!,2,FALSE)</f>
        <v>#REF!</v>
      </c>
      <c r="M1114" t="e">
        <f>VLOOKUP(L1114,#REF!,2,FALSE)</f>
        <v>#REF!</v>
      </c>
    </row>
    <row r="1115" spans="1:13" x14ac:dyDescent="0.2">
      <c r="A1115" s="5">
        <v>43131</v>
      </c>
      <c r="B1115" t="s">
        <v>19</v>
      </c>
      <c r="C1115" t="s">
        <v>37</v>
      </c>
      <c r="D1115">
        <v>1</v>
      </c>
      <c r="E1115">
        <v>3</v>
      </c>
      <c r="F1115">
        <v>2</v>
      </c>
      <c r="G1115">
        <v>740</v>
      </c>
      <c r="H1115">
        <v>74</v>
      </c>
      <c r="I1115">
        <v>666</v>
      </c>
      <c r="J1115" s="3" t="e">
        <f>VLOOKUP(C1115,#REF!,2,FALSE)</f>
        <v>#REF!</v>
      </c>
      <c r="K1115" t="e">
        <f>VLOOKUP(J1115,#REF!,2,FALSE)</f>
        <v>#REF!</v>
      </c>
      <c r="L1115" t="e">
        <f>VLOOKUP(C1115,#REF!,2,FALSE)</f>
        <v>#REF!</v>
      </c>
      <c r="M1115" t="e">
        <f>VLOOKUP(L1115,#REF!,2,FALSE)</f>
        <v>#REF!</v>
      </c>
    </row>
    <row r="1116" spans="1:13" hidden="1" x14ac:dyDescent="0.2">
      <c r="A1116" s="2">
        <v>43131</v>
      </c>
      <c r="B1116" t="s">
        <v>20</v>
      </c>
      <c r="C1116" t="s">
        <v>29</v>
      </c>
      <c r="D1116">
        <v>5</v>
      </c>
      <c r="E1116">
        <v>0</v>
      </c>
      <c r="F1116">
        <v>5</v>
      </c>
      <c r="G1116">
        <v>989</v>
      </c>
      <c r="H1116">
        <v>98.9</v>
      </c>
      <c r="I1116">
        <v>890.1</v>
      </c>
      <c r="J1116" s="3" t="e">
        <f>VLOOKUP(C1116,#REF!,2,FALSE)</f>
        <v>#REF!</v>
      </c>
      <c r="K1116" t="e">
        <f>VLOOKUP(J1116,#REF!,2,FALSE)</f>
        <v>#REF!</v>
      </c>
    </row>
    <row r="1117" spans="1:13" x14ac:dyDescent="0.2">
      <c r="A1117" s="5">
        <v>43159</v>
      </c>
      <c r="B1117" t="s">
        <v>21</v>
      </c>
      <c r="C1117" t="s">
        <v>31</v>
      </c>
      <c r="D1117">
        <v>1</v>
      </c>
      <c r="E1117">
        <v>1</v>
      </c>
      <c r="F1117">
        <v>3</v>
      </c>
      <c r="G1117">
        <v>557</v>
      </c>
      <c r="H1117">
        <v>55.7</v>
      </c>
      <c r="I1117">
        <v>501.3</v>
      </c>
      <c r="J1117" s="3" t="e">
        <f>VLOOKUP(C1117,#REF!,2,FALSE)</f>
        <v>#REF!</v>
      </c>
      <c r="K1117" t="e">
        <f>VLOOKUP(J1117,#REF!,2,FALSE)</f>
        <v>#REF!</v>
      </c>
      <c r="L1117" t="e">
        <f>VLOOKUP(C1117,#REF!,2,FALSE)</f>
        <v>#REF!</v>
      </c>
      <c r="M1117" t="e">
        <f>VLOOKUP(L1117,#REF!,2,FALSE)</f>
        <v>#REF!</v>
      </c>
    </row>
    <row r="1118" spans="1:13" hidden="1" x14ac:dyDescent="0.2">
      <c r="A1118" s="2">
        <v>43159</v>
      </c>
      <c r="B1118" t="s">
        <v>13</v>
      </c>
      <c r="C1118" t="s">
        <v>33</v>
      </c>
      <c r="D1118">
        <v>3</v>
      </c>
      <c r="E1118">
        <v>3</v>
      </c>
      <c r="F1118">
        <v>2</v>
      </c>
      <c r="G1118">
        <v>582</v>
      </c>
      <c r="H1118">
        <v>58.2</v>
      </c>
      <c r="I1118">
        <v>523.79999999999995</v>
      </c>
      <c r="J1118" s="3" t="e">
        <f>VLOOKUP(C1118,#REF!,2,FALSE)</f>
        <v>#REF!</v>
      </c>
      <c r="K1118" t="e">
        <f>VLOOKUP(J1118,#REF!,2,FALSE)</f>
        <v>#REF!</v>
      </c>
    </row>
    <row r="1119" spans="1:13" x14ac:dyDescent="0.2">
      <c r="A1119" s="5">
        <v>43159</v>
      </c>
      <c r="B1119" t="s">
        <v>15</v>
      </c>
      <c r="C1119" t="s">
        <v>35</v>
      </c>
      <c r="D1119">
        <v>2</v>
      </c>
      <c r="E1119">
        <v>2</v>
      </c>
      <c r="F1119">
        <v>1</v>
      </c>
      <c r="G1119">
        <v>540</v>
      </c>
      <c r="H1119">
        <v>54</v>
      </c>
      <c r="I1119">
        <v>486</v>
      </c>
      <c r="J1119" s="3" t="e">
        <f>VLOOKUP(C1119,#REF!,2,FALSE)</f>
        <v>#REF!</v>
      </c>
      <c r="K1119" t="e">
        <f>VLOOKUP(J1119,#REF!,2,FALSE)</f>
        <v>#REF!</v>
      </c>
      <c r="L1119" t="e">
        <f>VLOOKUP(C1119,#REF!,2,FALSE)</f>
        <v>#REF!</v>
      </c>
      <c r="M1119" t="e">
        <f>VLOOKUP(L1119,#REF!,2,FALSE)</f>
        <v>#REF!</v>
      </c>
    </row>
    <row r="1120" spans="1:13" hidden="1" x14ac:dyDescent="0.2">
      <c r="A1120" s="2">
        <v>43159</v>
      </c>
      <c r="B1120" t="s">
        <v>23</v>
      </c>
      <c r="C1120" t="s">
        <v>33</v>
      </c>
      <c r="D1120">
        <v>1</v>
      </c>
      <c r="E1120">
        <v>1</v>
      </c>
      <c r="F1120">
        <v>3</v>
      </c>
      <c r="G1120">
        <v>373</v>
      </c>
      <c r="H1120">
        <v>37.299999999999997</v>
      </c>
      <c r="I1120">
        <v>335.7</v>
      </c>
      <c r="J1120" s="3" t="e">
        <f>VLOOKUP(C1120,#REF!,2,FALSE)</f>
        <v>#REF!</v>
      </c>
      <c r="K1120" t="e">
        <f>VLOOKUP(J1120,#REF!,2,FALSE)</f>
        <v>#REF!</v>
      </c>
    </row>
    <row r="1121" spans="1:13" hidden="1" x14ac:dyDescent="0.2">
      <c r="A1121" s="2">
        <v>43159</v>
      </c>
      <c r="B1121" t="s">
        <v>13</v>
      </c>
      <c r="C1121" t="s">
        <v>26</v>
      </c>
      <c r="D1121">
        <v>3</v>
      </c>
      <c r="E1121">
        <v>1</v>
      </c>
      <c r="F1121">
        <v>5</v>
      </c>
      <c r="G1121">
        <v>843</v>
      </c>
      <c r="H1121">
        <v>84.300000000000011</v>
      </c>
      <c r="I1121">
        <v>758.7</v>
      </c>
      <c r="J1121" s="3" t="e">
        <f>VLOOKUP(C1121,#REF!,2,FALSE)</f>
        <v>#REF!</v>
      </c>
      <c r="K1121" t="e">
        <f>VLOOKUP(J1121,#REF!,2,FALSE)</f>
        <v>#REF!</v>
      </c>
    </row>
    <row r="1122" spans="1:13" x14ac:dyDescent="0.2">
      <c r="A1122" s="5">
        <v>43159</v>
      </c>
      <c r="B1122" t="s">
        <v>9</v>
      </c>
      <c r="C1122" t="s">
        <v>35</v>
      </c>
      <c r="D1122">
        <v>2</v>
      </c>
      <c r="E1122">
        <v>2</v>
      </c>
      <c r="F1122">
        <v>4</v>
      </c>
      <c r="G1122">
        <v>533</v>
      </c>
      <c r="H1122">
        <v>53.3</v>
      </c>
      <c r="I1122">
        <v>479.7</v>
      </c>
      <c r="J1122" s="3" t="e">
        <f>VLOOKUP(C1122,#REF!,2,FALSE)</f>
        <v>#REF!</v>
      </c>
      <c r="K1122" t="e">
        <f>VLOOKUP(J1122,#REF!,2,FALSE)</f>
        <v>#REF!</v>
      </c>
      <c r="L1122" t="e">
        <f>VLOOKUP(C1122,#REF!,2,FALSE)</f>
        <v>#REF!</v>
      </c>
      <c r="M1122" t="e">
        <f>VLOOKUP(L1122,#REF!,2,FALSE)</f>
        <v>#REF!</v>
      </c>
    </row>
    <row r="1123" spans="1:13" hidden="1" x14ac:dyDescent="0.2">
      <c r="A1123" s="2">
        <v>43159</v>
      </c>
      <c r="B1123" t="s">
        <v>11</v>
      </c>
      <c r="C1123" t="s">
        <v>26</v>
      </c>
      <c r="D1123">
        <v>3</v>
      </c>
      <c r="E1123">
        <v>0</v>
      </c>
      <c r="F1123">
        <v>3</v>
      </c>
      <c r="G1123">
        <v>710</v>
      </c>
      <c r="H1123">
        <v>71</v>
      </c>
      <c r="I1123">
        <v>639</v>
      </c>
      <c r="J1123" s="3" t="e">
        <f>VLOOKUP(C1123,#REF!,2,FALSE)</f>
        <v>#REF!</v>
      </c>
      <c r="K1123" t="e">
        <f>VLOOKUP(J1123,#REF!,2,FALSE)</f>
        <v>#REF!</v>
      </c>
    </row>
    <row r="1124" spans="1:13" hidden="1" x14ac:dyDescent="0.2">
      <c r="A1124" s="2">
        <v>43159</v>
      </c>
      <c r="B1124" t="s">
        <v>10</v>
      </c>
      <c r="C1124" t="s">
        <v>26</v>
      </c>
      <c r="D1124">
        <v>3</v>
      </c>
      <c r="E1124">
        <v>3</v>
      </c>
      <c r="F1124">
        <v>5</v>
      </c>
      <c r="G1124">
        <v>315</v>
      </c>
      <c r="H1124">
        <v>31.5</v>
      </c>
      <c r="I1124">
        <v>283.5</v>
      </c>
      <c r="J1124" s="3" t="e">
        <f>VLOOKUP(C1124,#REF!,2,FALSE)</f>
        <v>#REF!</v>
      </c>
      <c r="K1124" t="e">
        <f>VLOOKUP(J1124,#REF!,2,FALSE)</f>
        <v>#REF!</v>
      </c>
    </row>
    <row r="1125" spans="1:13" x14ac:dyDescent="0.2">
      <c r="A1125" s="5">
        <v>43159</v>
      </c>
      <c r="B1125" t="s">
        <v>9</v>
      </c>
      <c r="C1125" t="s">
        <v>31</v>
      </c>
      <c r="D1125">
        <v>5</v>
      </c>
      <c r="E1125">
        <v>0</v>
      </c>
      <c r="F1125">
        <v>3</v>
      </c>
      <c r="G1125">
        <v>878</v>
      </c>
      <c r="H1125">
        <v>87.800000000000011</v>
      </c>
      <c r="I1125">
        <v>790.2</v>
      </c>
      <c r="J1125" s="3" t="e">
        <f>VLOOKUP(C1125,#REF!,2,FALSE)</f>
        <v>#REF!</v>
      </c>
      <c r="K1125" t="e">
        <f>VLOOKUP(J1125,#REF!,2,FALSE)</f>
        <v>#REF!</v>
      </c>
      <c r="L1125" t="e">
        <f>VLOOKUP(C1125,#REF!,2,FALSE)</f>
        <v>#REF!</v>
      </c>
      <c r="M1125" t="e">
        <f>VLOOKUP(L1125,#REF!,2,FALSE)</f>
        <v>#REF!</v>
      </c>
    </row>
    <row r="1126" spans="1:13" hidden="1" x14ac:dyDescent="0.2">
      <c r="A1126" s="2">
        <v>43159</v>
      </c>
      <c r="B1126" t="s">
        <v>10</v>
      </c>
      <c r="C1126" t="s">
        <v>25</v>
      </c>
      <c r="D1126">
        <v>3</v>
      </c>
      <c r="E1126">
        <v>3</v>
      </c>
      <c r="F1126">
        <v>1</v>
      </c>
      <c r="G1126">
        <v>285</v>
      </c>
      <c r="H1126">
        <v>28.5</v>
      </c>
      <c r="I1126">
        <v>256.5</v>
      </c>
      <c r="J1126" s="3" t="e">
        <f>VLOOKUP(C1126,#REF!,2,FALSE)</f>
        <v>#REF!</v>
      </c>
      <c r="K1126" t="e">
        <f>VLOOKUP(J1126,#REF!,2,FALSE)</f>
        <v>#REF!</v>
      </c>
    </row>
    <row r="1127" spans="1:13" hidden="1" x14ac:dyDescent="0.2">
      <c r="A1127" s="2">
        <v>43159</v>
      </c>
      <c r="B1127" t="s">
        <v>22</v>
      </c>
      <c r="C1127" t="s">
        <v>33</v>
      </c>
      <c r="D1127">
        <v>1</v>
      </c>
      <c r="E1127">
        <v>0</v>
      </c>
      <c r="F1127">
        <v>5</v>
      </c>
      <c r="G1127">
        <v>183</v>
      </c>
      <c r="H1127">
        <v>18.3</v>
      </c>
      <c r="I1127">
        <v>164.7</v>
      </c>
      <c r="J1127" s="3" t="e">
        <f>VLOOKUP(C1127,#REF!,2,FALSE)</f>
        <v>#REF!</v>
      </c>
      <c r="K1127" t="e">
        <f>VLOOKUP(J1127,#REF!,2,FALSE)</f>
        <v>#REF!</v>
      </c>
    </row>
    <row r="1128" spans="1:13" x14ac:dyDescent="0.2">
      <c r="A1128" s="5">
        <v>43159</v>
      </c>
      <c r="B1128" t="s">
        <v>9</v>
      </c>
      <c r="C1128" t="s">
        <v>35</v>
      </c>
      <c r="D1128">
        <v>5</v>
      </c>
      <c r="E1128">
        <v>3</v>
      </c>
      <c r="F1128">
        <v>5</v>
      </c>
      <c r="G1128">
        <v>568</v>
      </c>
      <c r="H1128">
        <v>56.8</v>
      </c>
      <c r="I1128">
        <v>511.2</v>
      </c>
      <c r="J1128" s="3" t="e">
        <f>VLOOKUP(C1128,#REF!,2,FALSE)</f>
        <v>#REF!</v>
      </c>
      <c r="K1128" t="e">
        <f>VLOOKUP(J1128,#REF!,2,FALSE)</f>
        <v>#REF!</v>
      </c>
      <c r="L1128" t="e">
        <f>VLOOKUP(C1128,#REF!,2,FALSE)</f>
        <v>#REF!</v>
      </c>
      <c r="M1128" t="e">
        <f>VLOOKUP(L1128,#REF!,2,FALSE)</f>
        <v>#REF!</v>
      </c>
    </row>
    <row r="1129" spans="1:13" hidden="1" x14ac:dyDescent="0.2">
      <c r="A1129" s="2">
        <v>43159</v>
      </c>
      <c r="B1129" t="s">
        <v>18</v>
      </c>
      <c r="C1129" t="s">
        <v>33</v>
      </c>
      <c r="D1129">
        <v>5</v>
      </c>
      <c r="E1129">
        <v>1</v>
      </c>
      <c r="F1129">
        <v>5</v>
      </c>
      <c r="G1129">
        <v>532</v>
      </c>
      <c r="H1129">
        <v>53.2</v>
      </c>
      <c r="I1129">
        <v>478.8</v>
      </c>
      <c r="J1129" s="3" t="e">
        <f>VLOOKUP(C1129,#REF!,2,FALSE)</f>
        <v>#REF!</v>
      </c>
      <c r="K1129" t="e">
        <f>VLOOKUP(J1129,#REF!,2,FALSE)</f>
        <v>#REF!</v>
      </c>
    </row>
    <row r="1130" spans="1:13" hidden="1" x14ac:dyDescent="0.2">
      <c r="A1130" s="2">
        <v>43159</v>
      </c>
      <c r="B1130" t="s">
        <v>11</v>
      </c>
      <c r="C1130" t="s">
        <v>41</v>
      </c>
      <c r="D1130">
        <v>3</v>
      </c>
      <c r="E1130">
        <v>0</v>
      </c>
      <c r="F1130">
        <v>3</v>
      </c>
      <c r="G1130">
        <v>758</v>
      </c>
      <c r="H1130">
        <v>75.8</v>
      </c>
      <c r="I1130">
        <v>682.2</v>
      </c>
      <c r="J1130" s="3" t="e">
        <f>VLOOKUP(C1130,#REF!,2,FALSE)</f>
        <v>#REF!</v>
      </c>
      <c r="K1130" t="e">
        <f>VLOOKUP(J1130,#REF!,2,FALSE)</f>
        <v>#REF!</v>
      </c>
    </row>
    <row r="1131" spans="1:13" x14ac:dyDescent="0.2">
      <c r="A1131" s="5">
        <v>43190</v>
      </c>
      <c r="B1131" t="s">
        <v>12</v>
      </c>
      <c r="C1131" t="s">
        <v>37</v>
      </c>
      <c r="D1131">
        <v>4</v>
      </c>
      <c r="E1131">
        <v>2</v>
      </c>
      <c r="F1131">
        <v>2</v>
      </c>
      <c r="G1131">
        <v>890</v>
      </c>
      <c r="H1131">
        <v>89</v>
      </c>
      <c r="I1131">
        <v>801</v>
      </c>
      <c r="J1131" s="3" t="e">
        <f>VLOOKUP(C1131,#REF!,2,FALSE)</f>
        <v>#REF!</v>
      </c>
      <c r="K1131" t="e">
        <f>VLOOKUP(J1131,#REF!,2,FALSE)</f>
        <v>#REF!</v>
      </c>
      <c r="L1131" t="e">
        <f>VLOOKUP(C1131,#REF!,2,FALSE)</f>
        <v>#REF!</v>
      </c>
      <c r="M1131" t="e">
        <f>VLOOKUP(L1131,#REF!,2,FALSE)</f>
        <v>#REF!</v>
      </c>
    </row>
    <row r="1132" spans="1:13" x14ac:dyDescent="0.2">
      <c r="A1132" s="5">
        <v>43190</v>
      </c>
      <c r="B1132" t="s">
        <v>15</v>
      </c>
      <c r="C1132" t="s">
        <v>30</v>
      </c>
      <c r="D1132">
        <v>3</v>
      </c>
      <c r="E1132">
        <v>1</v>
      </c>
      <c r="F1132">
        <v>5</v>
      </c>
      <c r="G1132">
        <v>661</v>
      </c>
      <c r="H1132">
        <v>66.100000000000009</v>
      </c>
      <c r="I1132">
        <v>594.9</v>
      </c>
      <c r="J1132" s="3" t="e">
        <f>VLOOKUP(C1132,#REF!,2,FALSE)</f>
        <v>#REF!</v>
      </c>
      <c r="K1132" t="e">
        <f>VLOOKUP(J1132,#REF!,2,FALSE)</f>
        <v>#REF!</v>
      </c>
      <c r="L1132" t="e">
        <f>VLOOKUP(C1132,#REF!,2,FALSE)</f>
        <v>#REF!</v>
      </c>
      <c r="M1132" t="e">
        <f>VLOOKUP(L1132,#REF!,2,FALSE)</f>
        <v>#REF!</v>
      </c>
    </row>
    <row r="1133" spans="1:13" hidden="1" x14ac:dyDescent="0.2">
      <c r="A1133" s="2">
        <v>43190</v>
      </c>
      <c r="B1133" t="s">
        <v>18</v>
      </c>
      <c r="C1133" t="s">
        <v>29</v>
      </c>
      <c r="D1133">
        <v>4</v>
      </c>
      <c r="E1133">
        <v>0</v>
      </c>
      <c r="F1133">
        <v>5</v>
      </c>
      <c r="G1133">
        <v>499</v>
      </c>
      <c r="H1133">
        <v>49.900000000000013</v>
      </c>
      <c r="I1133">
        <v>449.1</v>
      </c>
      <c r="J1133" s="3" t="e">
        <f>VLOOKUP(C1133,#REF!,2,FALSE)</f>
        <v>#REF!</v>
      </c>
      <c r="K1133" t="e">
        <f>VLOOKUP(J1133,#REF!,2,FALSE)</f>
        <v>#REF!</v>
      </c>
    </row>
    <row r="1134" spans="1:13" x14ac:dyDescent="0.2">
      <c r="A1134" s="5">
        <v>43190</v>
      </c>
      <c r="B1134" t="s">
        <v>21</v>
      </c>
      <c r="C1134" t="s">
        <v>31</v>
      </c>
      <c r="D1134">
        <v>5</v>
      </c>
      <c r="E1134">
        <v>0</v>
      </c>
      <c r="F1134">
        <v>4</v>
      </c>
      <c r="G1134">
        <v>124</v>
      </c>
      <c r="H1134">
        <v>12.4</v>
      </c>
      <c r="I1134">
        <v>111.6</v>
      </c>
      <c r="J1134" s="3" t="e">
        <f>VLOOKUP(C1134,#REF!,2,FALSE)</f>
        <v>#REF!</v>
      </c>
      <c r="K1134" t="e">
        <f>VLOOKUP(J1134,#REF!,2,FALSE)</f>
        <v>#REF!</v>
      </c>
      <c r="L1134" t="e">
        <f>VLOOKUP(C1134,#REF!,2,FALSE)</f>
        <v>#REF!</v>
      </c>
      <c r="M1134" t="e">
        <f>VLOOKUP(L1134,#REF!,2,FALSE)</f>
        <v>#REF!</v>
      </c>
    </row>
    <row r="1135" spans="1:13" hidden="1" x14ac:dyDescent="0.2">
      <c r="A1135" s="2">
        <v>43190</v>
      </c>
      <c r="B1135" t="s">
        <v>18</v>
      </c>
      <c r="C1135" t="s">
        <v>29</v>
      </c>
      <c r="D1135">
        <v>2</v>
      </c>
      <c r="E1135">
        <v>3</v>
      </c>
      <c r="F1135">
        <v>5</v>
      </c>
      <c r="G1135">
        <v>236</v>
      </c>
      <c r="H1135">
        <v>23.6</v>
      </c>
      <c r="I1135">
        <v>212.4</v>
      </c>
      <c r="J1135" s="3" t="e">
        <f>VLOOKUP(C1135,#REF!,2,FALSE)</f>
        <v>#REF!</v>
      </c>
      <c r="K1135" t="e">
        <f>VLOOKUP(J1135,#REF!,2,FALSE)</f>
        <v>#REF!</v>
      </c>
    </row>
    <row r="1136" spans="1:13" hidden="1" x14ac:dyDescent="0.2">
      <c r="A1136" s="2">
        <v>43190</v>
      </c>
      <c r="B1136" t="s">
        <v>11</v>
      </c>
      <c r="C1136" t="s">
        <v>32</v>
      </c>
      <c r="D1136">
        <v>4</v>
      </c>
      <c r="E1136">
        <v>2</v>
      </c>
      <c r="F1136">
        <v>1</v>
      </c>
      <c r="G1136">
        <v>523</v>
      </c>
      <c r="H1136">
        <v>52.3</v>
      </c>
      <c r="I1136">
        <v>470.7</v>
      </c>
      <c r="J1136" s="3" t="e">
        <f>VLOOKUP(C1136,#REF!,2,FALSE)</f>
        <v>#REF!</v>
      </c>
      <c r="K1136" t="e">
        <f>VLOOKUP(J1136,#REF!,2,FALSE)</f>
        <v>#REF!</v>
      </c>
    </row>
    <row r="1137" spans="1:13" x14ac:dyDescent="0.2">
      <c r="A1137" s="5">
        <v>43190</v>
      </c>
      <c r="B1137" t="s">
        <v>21</v>
      </c>
      <c r="C1137" t="s">
        <v>24</v>
      </c>
      <c r="D1137">
        <v>2</v>
      </c>
      <c r="E1137">
        <v>3</v>
      </c>
      <c r="F1137">
        <v>4</v>
      </c>
      <c r="G1137">
        <v>773</v>
      </c>
      <c r="H1137">
        <v>77.300000000000011</v>
      </c>
      <c r="I1137">
        <v>695.7</v>
      </c>
      <c r="J1137" s="3" t="e">
        <f>VLOOKUP(C1137,#REF!,2,FALSE)</f>
        <v>#REF!</v>
      </c>
      <c r="K1137" t="e">
        <f>VLOOKUP(J1137,#REF!,2,FALSE)</f>
        <v>#REF!</v>
      </c>
      <c r="L1137" t="e">
        <f>VLOOKUP(C1137,#REF!,2,FALSE)</f>
        <v>#REF!</v>
      </c>
      <c r="M1137" t="e">
        <f>VLOOKUP(L1137,#REF!,2,FALSE)</f>
        <v>#REF!</v>
      </c>
    </row>
    <row r="1138" spans="1:13" hidden="1" x14ac:dyDescent="0.2">
      <c r="A1138" s="2">
        <v>43190</v>
      </c>
      <c r="B1138" t="s">
        <v>11</v>
      </c>
      <c r="C1138" t="s">
        <v>29</v>
      </c>
      <c r="D1138">
        <v>1</v>
      </c>
      <c r="E1138">
        <v>0</v>
      </c>
      <c r="F1138">
        <v>4</v>
      </c>
      <c r="G1138">
        <v>652</v>
      </c>
      <c r="H1138">
        <v>65.2</v>
      </c>
      <c r="I1138">
        <v>586.79999999999995</v>
      </c>
      <c r="J1138" s="3" t="e">
        <f>VLOOKUP(C1138,#REF!,2,FALSE)</f>
        <v>#REF!</v>
      </c>
      <c r="K1138" t="e">
        <f>VLOOKUP(J1138,#REF!,2,FALSE)</f>
        <v>#REF!</v>
      </c>
    </row>
    <row r="1139" spans="1:13" x14ac:dyDescent="0.2">
      <c r="A1139" s="5">
        <v>43190</v>
      </c>
      <c r="B1139" t="s">
        <v>9</v>
      </c>
      <c r="C1139" t="s">
        <v>30</v>
      </c>
      <c r="D1139">
        <v>5</v>
      </c>
      <c r="E1139">
        <v>0</v>
      </c>
      <c r="F1139">
        <v>3</v>
      </c>
      <c r="G1139">
        <v>609</v>
      </c>
      <c r="H1139">
        <v>60.900000000000013</v>
      </c>
      <c r="I1139">
        <v>548.1</v>
      </c>
      <c r="J1139" s="3" t="e">
        <f>VLOOKUP(C1139,#REF!,2,FALSE)</f>
        <v>#REF!</v>
      </c>
      <c r="K1139" t="e">
        <f>VLOOKUP(J1139,#REF!,2,FALSE)</f>
        <v>#REF!</v>
      </c>
      <c r="L1139" t="e">
        <f>VLOOKUP(C1139,#REF!,2,FALSE)</f>
        <v>#REF!</v>
      </c>
      <c r="M1139" t="e">
        <f>VLOOKUP(L1139,#REF!,2,FALSE)</f>
        <v>#REF!</v>
      </c>
    </row>
    <row r="1140" spans="1:13" x14ac:dyDescent="0.2">
      <c r="A1140" s="5">
        <v>43220</v>
      </c>
      <c r="B1140" t="s">
        <v>15</v>
      </c>
      <c r="C1140" t="s">
        <v>40</v>
      </c>
      <c r="D1140">
        <v>1</v>
      </c>
      <c r="E1140">
        <v>0</v>
      </c>
      <c r="F1140">
        <v>5</v>
      </c>
      <c r="G1140">
        <v>886</v>
      </c>
      <c r="H1140">
        <v>88.600000000000009</v>
      </c>
      <c r="I1140">
        <v>797.4</v>
      </c>
      <c r="J1140" s="3" t="e">
        <f>VLOOKUP(C1140,#REF!,2,FALSE)</f>
        <v>#REF!</v>
      </c>
      <c r="K1140" t="e">
        <f>VLOOKUP(J1140,#REF!,2,FALSE)</f>
        <v>#REF!</v>
      </c>
      <c r="L1140" t="e">
        <f>VLOOKUP(C1140,#REF!,2,FALSE)</f>
        <v>#REF!</v>
      </c>
      <c r="M1140" t="e">
        <f>VLOOKUP(L1140,#REF!,2,FALSE)</f>
        <v>#REF!</v>
      </c>
    </row>
    <row r="1141" spans="1:13" x14ac:dyDescent="0.2">
      <c r="A1141" s="5">
        <v>43220</v>
      </c>
      <c r="B1141" t="s">
        <v>19</v>
      </c>
      <c r="C1141" t="s">
        <v>35</v>
      </c>
      <c r="D1141">
        <v>1</v>
      </c>
      <c r="E1141">
        <v>2</v>
      </c>
      <c r="F1141">
        <v>3</v>
      </c>
      <c r="G1141">
        <v>315</v>
      </c>
      <c r="H1141">
        <v>31.5</v>
      </c>
      <c r="I1141">
        <v>283.5</v>
      </c>
      <c r="J1141" s="3" t="e">
        <f>VLOOKUP(C1141,#REF!,2,FALSE)</f>
        <v>#REF!</v>
      </c>
      <c r="K1141" t="e">
        <f>VLOOKUP(J1141,#REF!,2,FALSE)</f>
        <v>#REF!</v>
      </c>
      <c r="L1141" t="e">
        <f>VLOOKUP(C1141,#REF!,2,FALSE)</f>
        <v>#REF!</v>
      </c>
      <c r="M1141" t="e">
        <f>VLOOKUP(L1141,#REF!,2,FALSE)</f>
        <v>#REF!</v>
      </c>
    </row>
    <row r="1142" spans="1:13" x14ac:dyDescent="0.2">
      <c r="A1142" s="5">
        <v>43220</v>
      </c>
      <c r="B1142" t="s">
        <v>12</v>
      </c>
      <c r="C1142" t="s">
        <v>31</v>
      </c>
      <c r="D1142">
        <v>3</v>
      </c>
      <c r="E1142">
        <v>3</v>
      </c>
      <c r="F1142">
        <v>4</v>
      </c>
      <c r="G1142">
        <v>355</v>
      </c>
      <c r="H1142">
        <v>35.5</v>
      </c>
      <c r="I1142">
        <v>319.5</v>
      </c>
      <c r="J1142" s="3" t="e">
        <f>VLOOKUP(C1142,#REF!,2,FALSE)</f>
        <v>#REF!</v>
      </c>
      <c r="K1142" t="e">
        <f>VLOOKUP(J1142,#REF!,2,FALSE)</f>
        <v>#REF!</v>
      </c>
      <c r="L1142" t="e">
        <f>VLOOKUP(C1142,#REF!,2,FALSE)</f>
        <v>#REF!</v>
      </c>
      <c r="M1142" t="e">
        <f>VLOOKUP(L1142,#REF!,2,FALSE)</f>
        <v>#REF!</v>
      </c>
    </row>
    <row r="1143" spans="1:13" hidden="1" x14ac:dyDescent="0.2">
      <c r="A1143" s="2">
        <v>43220</v>
      </c>
      <c r="B1143" t="s">
        <v>23</v>
      </c>
      <c r="C1143" t="s">
        <v>25</v>
      </c>
      <c r="D1143">
        <v>1</v>
      </c>
      <c r="E1143">
        <v>3</v>
      </c>
      <c r="F1143">
        <v>2</v>
      </c>
      <c r="G1143">
        <v>690</v>
      </c>
      <c r="H1143">
        <v>69</v>
      </c>
      <c r="I1143">
        <v>621</v>
      </c>
      <c r="J1143" s="3" t="e">
        <f>VLOOKUP(C1143,#REF!,2,FALSE)</f>
        <v>#REF!</v>
      </c>
      <c r="K1143" t="e">
        <f>VLOOKUP(J1143,#REF!,2,FALSE)</f>
        <v>#REF!</v>
      </c>
    </row>
    <row r="1144" spans="1:13" x14ac:dyDescent="0.2">
      <c r="A1144" s="5">
        <v>43220</v>
      </c>
      <c r="B1144" t="s">
        <v>12</v>
      </c>
      <c r="C1144" t="s">
        <v>37</v>
      </c>
      <c r="D1144">
        <v>3</v>
      </c>
      <c r="E1144">
        <v>3</v>
      </c>
      <c r="F1144">
        <v>4</v>
      </c>
      <c r="G1144">
        <v>507</v>
      </c>
      <c r="H1144">
        <v>50.7</v>
      </c>
      <c r="I1144">
        <v>456.3</v>
      </c>
      <c r="J1144" s="3" t="e">
        <f>VLOOKUP(C1144,#REF!,2,FALSE)</f>
        <v>#REF!</v>
      </c>
      <c r="K1144" t="e">
        <f>VLOOKUP(J1144,#REF!,2,FALSE)</f>
        <v>#REF!</v>
      </c>
      <c r="L1144" t="e">
        <f>VLOOKUP(C1144,#REF!,2,FALSE)</f>
        <v>#REF!</v>
      </c>
      <c r="M1144" t="e">
        <f>VLOOKUP(L1144,#REF!,2,FALSE)</f>
        <v>#REF!</v>
      </c>
    </row>
    <row r="1145" spans="1:13" hidden="1" x14ac:dyDescent="0.2">
      <c r="A1145" s="2">
        <v>43220</v>
      </c>
      <c r="B1145" t="s">
        <v>10</v>
      </c>
      <c r="C1145" t="s">
        <v>28</v>
      </c>
      <c r="D1145">
        <v>5</v>
      </c>
      <c r="E1145">
        <v>0</v>
      </c>
      <c r="F1145">
        <v>5</v>
      </c>
      <c r="G1145">
        <v>487</v>
      </c>
      <c r="H1145">
        <v>48.7</v>
      </c>
      <c r="I1145">
        <v>438.3</v>
      </c>
      <c r="J1145" s="3" t="e">
        <f>VLOOKUP(C1145,#REF!,2,FALSE)</f>
        <v>#REF!</v>
      </c>
      <c r="K1145" t="e">
        <f>VLOOKUP(J1145,#REF!,2,FALSE)</f>
        <v>#REF!</v>
      </c>
    </row>
    <row r="1146" spans="1:13" hidden="1" x14ac:dyDescent="0.2">
      <c r="A1146" s="2">
        <v>43220</v>
      </c>
      <c r="B1146" t="s">
        <v>10</v>
      </c>
      <c r="C1146" t="s">
        <v>26</v>
      </c>
      <c r="D1146">
        <v>2</v>
      </c>
      <c r="E1146">
        <v>0</v>
      </c>
      <c r="F1146">
        <v>4</v>
      </c>
      <c r="G1146">
        <v>434</v>
      </c>
      <c r="H1146">
        <v>43.400000000000013</v>
      </c>
      <c r="I1146">
        <v>390.6</v>
      </c>
      <c r="J1146" s="3" t="e">
        <f>VLOOKUP(C1146,#REF!,2,FALSE)</f>
        <v>#REF!</v>
      </c>
      <c r="K1146" t="e">
        <f>VLOOKUP(J1146,#REF!,2,FALSE)</f>
        <v>#REF!</v>
      </c>
    </row>
    <row r="1147" spans="1:13" x14ac:dyDescent="0.2">
      <c r="A1147" s="5">
        <v>43220</v>
      </c>
      <c r="B1147" t="s">
        <v>9</v>
      </c>
      <c r="C1147" t="s">
        <v>40</v>
      </c>
      <c r="D1147">
        <v>3</v>
      </c>
      <c r="E1147">
        <v>1</v>
      </c>
      <c r="F1147">
        <v>4</v>
      </c>
      <c r="G1147">
        <v>560</v>
      </c>
      <c r="H1147">
        <v>56</v>
      </c>
      <c r="I1147">
        <v>504</v>
      </c>
      <c r="J1147" s="3" t="e">
        <f>VLOOKUP(C1147,#REF!,2,FALSE)</f>
        <v>#REF!</v>
      </c>
      <c r="K1147" t="e">
        <f>VLOOKUP(J1147,#REF!,2,FALSE)</f>
        <v>#REF!</v>
      </c>
      <c r="L1147" t="e">
        <f>VLOOKUP(C1147,#REF!,2,FALSE)</f>
        <v>#REF!</v>
      </c>
      <c r="M1147" t="e">
        <f>VLOOKUP(L1147,#REF!,2,FALSE)</f>
        <v>#REF!</v>
      </c>
    </row>
    <row r="1148" spans="1:13" hidden="1" x14ac:dyDescent="0.2">
      <c r="A1148" s="2">
        <v>43220</v>
      </c>
      <c r="B1148" t="s">
        <v>22</v>
      </c>
      <c r="C1148" t="s">
        <v>29</v>
      </c>
      <c r="D1148">
        <v>5</v>
      </c>
      <c r="E1148">
        <v>0</v>
      </c>
      <c r="F1148">
        <v>1</v>
      </c>
      <c r="G1148">
        <v>126</v>
      </c>
      <c r="H1148">
        <v>12.6</v>
      </c>
      <c r="I1148">
        <v>113.4</v>
      </c>
      <c r="J1148" s="3" t="e">
        <f>VLOOKUP(C1148,#REF!,2,FALSE)</f>
        <v>#REF!</v>
      </c>
      <c r="K1148" t="e">
        <f>VLOOKUP(J1148,#REF!,2,FALSE)</f>
        <v>#REF!</v>
      </c>
    </row>
    <row r="1149" spans="1:13" x14ac:dyDescent="0.2">
      <c r="A1149" s="5">
        <v>43220</v>
      </c>
      <c r="B1149" t="s">
        <v>21</v>
      </c>
      <c r="C1149" t="s">
        <v>37</v>
      </c>
      <c r="D1149">
        <v>1</v>
      </c>
      <c r="E1149">
        <v>0</v>
      </c>
      <c r="F1149">
        <v>5</v>
      </c>
      <c r="G1149">
        <v>922</v>
      </c>
      <c r="H1149">
        <v>92.2</v>
      </c>
      <c r="I1149">
        <v>829.8</v>
      </c>
      <c r="J1149" s="3" t="e">
        <f>VLOOKUP(C1149,#REF!,2,FALSE)</f>
        <v>#REF!</v>
      </c>
      <c r="K1149" t="e">
        <f>VLOOKUP(J1149,#REF!,2,FALSE)</f>
        <v>#REF!</v>
      </c>
      <c r="L1149" t="e">
        <f>VLOOKUP(C1149,#REF!,2,FALSE)</f>
        <v>#REF!</v>
      </c>
      <c r="M1149" t="e">
        <f>VLOOKUP(L1149,#REF!,2,FALSE)</f>
        <v>#REF!</v>
      </c>
    </row>
    <row r="1150" spans="1:13" hidden="1" x14ac:dyDescent="0.2">
      <c r="A1150" s="2">
        <v>43220</v>
      </c>
      <c r="B1150" t="s">
        <v>14</v>
      </c>
      <c r="C1150" t="s">
        <v>38</v>
      </c>
      <c r="D1150">
        <v>3</v>
      </c>
      <c r="E1150">
        <v>0</v>
      </c>
      <c r="F1150">
        <v>4</v>
      </c>
      <c r="G1150">
        <v>547</v>
      </c>
      <c r="H1150">
        <v>54.7</v>
      </c>
      <c r="I1150">
        <v>492.3</v>
      </c>
      <c r="J1150" s="3" t="e">
        <f>VLOOKUP(C1150,#REF!,2,FALSE)</f>
        <v>#REF!</v>
      </c>
      <c r="K1150" t="e">
        <f>VLOOKUP(J1150,#REF!,2,FALSE)</f>
        <v>#REF!</v>
      </c>
    </row>
    <row r="1151" spans="1:13" hidden="1" x14ac:dyDescent="0.2">
      <c r="A1151" s="2">
        <v>43220</v>
      </c>
      <c r="B1151" t="s">
        <v>14</v>
      </c>
      <c r="C1151" t="s">
        <v>28</v>
      </c>
      <c r="D1151">
        <v>4</v>
      </c>
      <c r="E1151">
        <v>2</v>
      </c>
      <c r="F1151">
        <v>3</v>
      </c>
      <c r="G1151">
        <v>607</v>
      </c>
      <c r="H1151">
        <v>60.7</v>
      </c>
      <c r="I1151">
        <v>546.29999999999995</v>
      </c>
      <c r="J1151" s="3" t="e">
        <f>VLOOKUP(C1151,#REF!,2,FALSE)</f>
        <v>#REF!</v>
      </c>
      <c r="K1151" t="e">
        <f>VLOOKUP(J1151,#REF!,2,FALSE)</f>
        <v>#REF!</v>
      </c>
    </row>
    <row r="1152" spans="1:13" x14ac:dyDescent="0.2">
      <c r="A1152" s="5">
        <v>43220</v>
      </c>
      <c r="B1152" t="s">
        <v>9</v>
      </c>
      <c r="C1152" t="s">
        <v>35</v>
      </c>
      <c r="D1152">
        <v>4</v>
      </c>
      <c r="E1152">
        <v>0</v>
      </c>
      <c r="F1152">
        <v>2</v>
      </c>
      <c r="G1152">
        <v>874</v>
      </c>
      <c r="H1152">
        <v>87.4</v>
      </c>
      <c r="I1152">
        <v>786.6</v>
      </c>
      <c r="J1152" s="3" t="e">
        <f>VLOOKUP(C1152,#REF!,2,FALSE)</f>
        <v>#REF!</v>
      </c>
      <c r="K1152" t="e">
        <f>VLOOKUP(J1152,#REF!,2,FALSE)</f>
        <v>#REF!</v>
      </c>
      <c r="L1152" t="e">
        <f>VLOOKUP(C1152,#REF!,2,FALSE)</f>
        <v>#REF!</v>
      </c>
      <c r="M1152" t="e">
        <f>VLOOKUP(L1152,#REF!,2,FALSE)</f>
        <v>#REF!</v>
      </c>
    </row>
    <row r="1153" spans="1:13" hidden="1" x14ac:dyDescent="0.2">
      <c r="A1153" s="2">
        <v>43220</v>
      </c>
      <c r="B1153" t="s">
        <v>13</v>
      </c>
      <c r="C1153" t="s">
        <v>25</v>
      </c>
      <c r="D1153">
        <v>1</v>
      </c>
      <c r="E1153">
        <v>0</v>
      </c>
      <c r="F1153">
        <v>4</v>
      </c>
      <c r="G1153">
        <v>736</v>
      </c>
      <c r="H1153">
        <v>73.600000000000009</v>
      </c>
      <c r="I1153">
        <v>662.4</v>
      </c>
      <c r="J1153" s="3" t="e">
        <f>VLOOKUP(C1153,#REF!,2,FALSE)</f>
        <v>#REF!</v>
      </c>
      <c r="K1153" t="e">
        <f>VLOOKUP(J1153,#REF!,2,FALSE)</f>
        <v>#REF!</v>
      </c>
    </row>
    <row r="1154" spans="1:13" hidden="1" x14ac:dyDescent="0.2">
      <c r="A1154" s="2">
        <v>43220</v>
      </c>
      <c r="B1154" t="s">
        <v>17</v>
      </c>
      <c r="C1154" t="s">
        <v>29</v>
      </c>
      <c r="D1154">
        <v>4</v>
      </c>
      <c r="E1154">
        <v>0</v>
      </c>
      <c r="F1154">
        <v>5</v>
      </c>
      <c r="G1154">
        <v>394</v>
      </c>
      <c r="H1154">
        <v>39.400000000000013</v>
      </c>
      <c r="I1154">
        <v>354.6</v>
      </c>
      <c r="J1154" s="3" t="e">
        <f>VLOOKUP(C1154,#REF!,2,FALSE)</f>
        <v>#REF!</v>
      </c>
      <c r="K1154" t="e">
        <f>VLOOKUP(J1154,#REF!,2,FALSE)</f>
        <v>#REF!</v>
      </c>
    </row>
    <row r="1155" spans="1:13" hidden="1" x14ac:dyDescent="0.2">
      <c r="A1155" s="2">
        <v>43251</v>
      </c>
      <c r="B1155" t="s">
        <v>10</v>
      </c>
      <c r="C1155" t="s">
        <v>26</v>
      </c>
      <c r="D1155">
        <v>1</v>
      </c>
      <c r="E1155">
        <v>2</v>
      </c>
      <c r="F1155">
        <v>4</v>
      </c>
      <c r="G1155">
        <v>793</v>
      </c>
      <c r="H1155">
        <v>79.300000000000011</v>
      </c>
      <c r="I1155">
        <v>713.7</v>
      </c>
      <c r="J1155" s="3" t="e">
        <f>VLOOKUP(C1155,#REF!,2,FALSE)</f>
        <v>#REF!</v>
      </c>
      <c r="K1155" t="e">
        <f>VLOOKUP(J1155,#REF!,2,FALSE)</f>
        <v>#REF!</v>
      </c>
    </row>
    <row r="1156" spans="1:13" hidden="1" x14ac:dyDescent="0.2">
      <c r="A1156" s="2">
        <v>43251</v>
      </c>
      <c r="B1156" t="s">
        <v>22</v>
      </c>
      <c r="C1156" t="s">
        <v>29</v>
      </c>
      <c r="D1156">
        <v>1</v>
      </c>
      <c r="E1156">
        <v>3</v>
      </c>
      <c r="F1156">
        <v>2</v>
      </c>
      <c r="G1156">
        <v>600</v>
      </c>
      <c r="H1156">
        <v>60</v>
      </c>
      <c r="I1156">
        <v>540</v>
      </c>
      <c r="J1156" s="3" t="e">
        <f>VLOOKUP(C1156,#REF!,2,FALSE)</f>
        <v>#REF!</v>
      </c>
      <c r="K1156" t="e">
        <f>VLOOKUP(J1156,#REF!,2,FALSE)</f>
        <v>#REF!</v>
      </c>
    </row>
    <row r="1157" spans="1:13" x14ac:dyDescent="0.2">
      <c r="A1157" s="5">
        <v>43251</v>
      </c>
      <c r="B1157" t="s">
        <v>19</v>
      </c>
      <c r="C1157" t="s">
        <v>30</v>
      </c>
      <c r="D1157">
        <v>2</v>
      </c>
      <c r="E1157">
        <v>3</v>
      </c>
      <c r="F1157">
        <v>3</v>
      </c>
      <c r="G1157">
        <v>660</v>
      </c>
      <c r="H1157">
        <v>66</v>
      </c>
      <c r="I1157">
        <v>594</v>
      </c>
      <c r="J1157" s="3" t="e">
        <f>VLOOKUP(C1157,#REF!,2,FALSE)</f>
        <v>#REF!</v>
      </c>
      <c r="K1157" t="e">
        <f>VLOOKUP(J1157,#REF!,2,FALSE)</f>
        <v>#REF!</v>
      </c>
      <c r="L1157" t="e">
        <f>VLOOKUP(C1157,#REF!,2,FALSE)</f>
        <v>#REF!</v>
      </c>
      <c r="M1157" t="e">
        <f>VLOOKUP(L1157,#REF!,2,FALSE)</f>
        <v>#REF!</v>
      </c>
    </row>
    <row r="1158" spans="1:13" hidden="1" x14ac:dyDescent="0.2">
      <c r="A1158" s="2">
        <v>43251</v>
      </c>
      <c r="B1158" t="s">
        <v>18</v>
      </c>
      <c r="C1158" t="s">
        <v>29</v>
      </c>
      <c r="D1158">
        <v>3</v>
      </c>
      <c r="E1158">
        <v>1</v>
      </c>
      <c r="F1158">
        <v>1</v>
      </c>
      <c r="G1158">
        <v>436</v>
      </c>
      <c r="H1158">
        <v>43.6</v>
      </c>
      <c r="I1158">
        <v>392.4</v>
      </c>
      <c r="J1158" s="3" t="e">
        <f>VLOOKUP(C1158,#REF!,2,FALSE)</f>
        <v>#REF!</v>
      </c>
      <c r="K1158" t="e">
        <f>VLOOKUP(J1158,#REF!,2,FALSE)</f>
        <v>#REF!</v>
      </c>
    </row>
    <row r="1159" spans="1:13" hidden="1" x14ac:dyDescent="0.2">
      <c r="A1159" s="2">
        <v>43251</v>
      </c>
      <c r="B1159" t="s">
        <v>13</v>
      </c>
      <c r="C1159" t="s">
        <v>29</v>
      </c>
      <c r="D1159">
        <v>2</v>
      </c>
      <c r="E1159">
        <v>3</v>
      </c>
      <c r="F1159">
        <v>4</v>
      </c>
      <c r="G1159">
        <v>122</v>
      </c>
      <c r="H1159">
        <v>12.2</v>
      </c>
      <c r="I1159">
        <v>109.8</v>
      </c>
      <c r="J1159" s="3" t="e">
        <f>VLOOKUP(C1159,#REF!,2,FALSE)</f>
        <v>#REF!</v>
      </c>
      <c r="K1159" t="e">
        <f>VLOOKUP(J1159,#REF!,2,FALSE)</f>
        <v>#REF!</v>
      </c>
    </row>
    <row r="1160" spans="1:13" hidden="1" x14ac:dyDescent="0.2">
      <c r="A1160" s="2">
        <v>43251</v>
      </c>
      <c r="B1160" t="s">
        <v>17</v>
      </c>
      <c r="C1160" t="s">
        <v>25</v>
      </c>
      <c r="D1160">
        <v>1</v>
      </c>
      <c r="E1160">
        <v>3</v>
      </c>
      <c r="F1160">
        <v>4</v>
      </c>
      <c r="G1160">
        <v>685</v>
      </c>
      <c r="H1160">
        <v>68.5</v>
      </c>
      <c r="I1160">
        <v>616.5</v>
      </c>
      <c r="J1160" s="3" t="e">
        <f>VLOOKUP(C1160,#REF!,2,FALSE)</f>
        <v>#REF!</v>
      </c>
      <c r="K1160" t="e">
        <f>VLOOKUP(J1160,#REF!,2,FALSE)</f>
        <v>#REF!</v>
      </c>
    </row>
    <row r="1161" spans="1:13" x14ac:dyDescent="0.2">
      <c r="A1161" s="5">
        <v>43251</v>
      </c>
      <c r="B1161" t="s">
        <v>9</v>
      </c>
      <c r="C1161" t="s">
        <v>40</v>
      </c>
      <c r="D1161">
        <v>1</v>
      </c>
      <c r="E1161">
        <v>1</v>
      </c>
      <c r="F1161">
        <v>1</v>
      </c>
      <c r="G1161">
        <v>632</v>
      </c>
      <c r="H1161">
        <v>63.2</v>
      </c>
      <c r="I1161">
        <v>568.79999999999995</v>
      </c>
      <c r="J1161" s="3" t="e">
        <f>VLOOKUP(C1161,#REF!,2,FALSE)</f>
        <v>#REF!</v>
      </c>
      <c r="K1161" t="e">
        <f>VLOOKUP(J1161,#REF!,2,FALSE)</f>
        <v>#REF!</v>
      </c>
      <c r="L1161" t="e">
        <f>VLOOKUP(C1161,#REF!,2,FALSE)</f>
        <v>#REF!</v>
      </c>
      <c r="M1161" t="e">
        <f>VLOOKUP(L1161,#REF!,2,FALSE)</f>
        <v>#REF!</v>
      </c>
    </row>
    <row r="1162" spans="1:13" x14ac:dyDescent="0.2">
      <c r="A1162" s="5">
        <v>43251</v>
      </c>
      <c r="B1162" t="s">
        <v>21</v>
      </c>
      <c r="C1162" t="s">
        <v>37</v>
      </c>
      <c r="D1162">
        <v>4</v>
      </c>
      <c r="E1162">
        <v>1</v>
      </c>
      <c r="F1162">
        <v>2</v>
      </c>
      <c r="G1162">
        <v>980</v>
      </c>
      <c r="H1162">
        <v>98</v>
      </c>
      <c r="I1162">
        <v>882</v>
      </c>
      <c r="J1162" s="3" t="e">
        <f>VLOOKUP(C1162,#REF!,2,FALSE)</f>
        <v>#REF!</v>
      </c>
      <c r="K1162" t="e">
        <f>VLOOKUP(J1162,#REF!,2,FALSE)</f>
        <v>#REF!</v>
      </c>
      <c r="L1162" t="e">
        <f>VLOOKUP(C1162,#REF!,2,FALSE)</f>
        <v>#REF!</v>
      </c>
      <c r="M1162" t="e">
        <f>VLOOKUP(L1162,#REF!,2,FALSE)</f>
        <v>#REF!</v>
      </c>
    </row>
    <row r="1163" spans="1:13" x14ac:dyDescent="0.2">
      <c r="A1163" s="5">
        <v>43281</v>
      </c>
      <c r="B1163" t="s">
        <v>19</v>
      </c>
      <c r="C1163" t="s">
        <v>35</v>
      </c>
      <c r="D1163">
        <v>5</v>
      </c>
      <c r="E1163">
        <v>0</v>
      </c>
      <c r="F1163">
        <v>1</v>
      </c>
      <c r="G1163">
        <v>429</v>
      </c>
      <c r="H1163">
        <v>42.900000000000013</v>
      </c>
      <c r="I1163">
        <v>386.1</v>
      </c>
      <c r="J1163" s="3" t="e">
        <f>VLOOKUP(C1163,#REF!,2,FALSE)</f>
        <v>#REF!</v>
      </c>
      <c r="K1163" t="e">
        <f>VLOOKUP(J1163,#REF!,2,FALSE)</f>
        <v>#REF!</v>
      </c>
      <c r="L1163" t="e">
        <f>VLOOKUP(C1163,#REF!,2,FALSE)</f>
        <v>#REF!</v>
      </c>
      <c r="M1163" t="e">
        <f>VLOOKUP(L1163,#REF!,2,FALSE)</f>
        <v>#REF!</v>
      </c>
    </row>
    <row r="1164" spans="1:13" hidden="1" x14ac:dyDescent="0.2">
      <c r="A1164" s="2">
        <v>43281</v>
      </c>
      <c r="B1164" t="s">
        <v>20</v>
      </c>
      <c r="C1164" t="s">
        <v>29</v>
      </c>
      <c r="D1164">
        <v>1</v>
      </c>
      <c r="E1164">
        <v>3</v>
      </c>
      <c r="F1164">
        <v>2</v>
      </c>
      <c r="G1164">
        <v>366</v>
      </c>
      <c r="H1164">
        <v>36.6</v>
      </c>
      <c r="I1164">
        <v>329.4</v>
      </c>
      <c r="J1164" s="3" t="e">
        <f>VLOOKUP(C1164,#REF!,2,FALSE)</f>
        <v>#REF!</v>
      </c>
      <c r="K1164" t="e">
        <f>VLOOKUP(J1164,#REF!,2,FALSE)</f>
        <v>#REF!</v>
      </c>
    </row>
    <row r="1165" spans="1:13" x14ac:dyDescent="0.2">
      <c r="A1165" s="5">
        <v>43281</v>
      </c>
      <c r="B1165" t="s">
        <v>21</v>
      </c>
      <c r="C1165" t="s">
        <v>37</v>
      </c>
      <c r="D1165">
        <v>5</v>
      </c>
      <c r="E1165">
        <v>3</v>
      </c>
      <c r="F1165">
        <v>5</v>
      </c>
      <c r="G1165">
        <v>461</v>
      </c>
      <c r="H1165">
        <v>46.1</v>
      </c>
      <c r="I1165">
        <v>414.9</v>
      </c>
      <c r="J1165" s="3" t="e">
        <f>VLOOKUP(C1165,#REF!,2,FALSE)</f>
        <v>#REF!</v>
      </c>
      <c r="K1165" t="e">
        <f>VLOOKUP(J1165,#REF!,2,FALSE)</f>
        <v>#REF!</v>
      </c>
      <c r="L1165" t="e">
        <f>VLOOKUP(C1165,#REF!,2,FALSE)</f>
        <v>#REF!</v>
      </c>
      <c r="M1165" t="e">
        <f>VLOOKUP(L1165,#REF!,2,FALSE)</f>
        <v>#REF!</v>
      </c>
    </row>
    <row r="1166" spans="1:13" hidden="1" x14ac:dyDescent="0.2">
      <c r="A1166" s="2">
        <v>43281</v>
      </c>
      <c r="B1166" t="s">
        <v>23</v>
      </c>
      <c r="C1166" t="s">
        <v>29</v>
      </c>
      <c r="D1166">
        <v>1</v>
      </c>
      <c r="E1166">
        <v>2</v>
      </c>
      <c r="F1166">
        <v>1</v>
      </c>
      <c r="G1166">
        <v>898</v>
      </c>
      <c r="H1166">
        <v>89.800000000000011</v>
      </c>
      <c r="I1166">
        <v>808.2</v>
      </c>
      <c r="J1166" s="3" t="e">
        <f>VLOOKUP(C1166,#REF!,2,FALSE)</f>
        <v>#REF!</v>
      </c>
      <c r="K1166" t="e">
        <f>VLOOKUP(J1166,#REF!,2,FALSE)</f>
        <v>#REF!</v>
      </c>
    </row>
    <row r="1167" spans="1:13" x14ac:dyDescent="0.2">
      <c r="A1167" s="5">
        <v>43281</v>
      </c>
      <c r="B1167" t="s">
        <v>15</v>
      </c>
      <c r="C1167" t="s">
        <v>27</v>
      </c>
      <c r="D1167">
        <v>1</v>
      </c>
      <c r="E1167">
        <v>2</v>
      </c>
      <c r="F1167">
        <v>4</v>
      </c>
      <c r="G1167">
        <v>746</v>
      </c>
      <c r="H1167">
        <v>74.600000000000009</v>
      </c>
      <c r="I1167">
        <v>671.4</v>
      </c>
      <c r="J1167" s="3" t="e">
        <f>VLOOKUP(C1167,#REF!,2,FALSE)</f>
        <v>#REF!</v>
      </c>
      <c r="K1167" t="e">
        <f>VLOOKUP(J1167,#REF!,2,FALSE)</f>
        <v>#REF!</v>
      </c>
      <c r="L1167" t="e">
        <f>VLOOKUP(C1167,#REF!,2,FALSE)</f>
        <v>#REF!</v>
      </c>
      <c r="M1167" t="e">
        <f>VLOOKUP(L1167,#REF!,2,FALSE)</f>
        <v>#REF!</v>
      </c>
    </row>
    <row r="1168" spans="1:13" hidden="1" x14ac:dyDescent="0.2">
      <c r="A1168" s="2">
        <v>43281</v>
      </c>
      <c r="B1168" t="s">
        <v>17</v>
      </c>
      <c r="C1168" t="s">
        <v>26</v>
      </c>
      <c r="D1168">
        <v>2</v>
      </c>
      <c r="E1168">
        <v>3</v>
      </c>
      <c r="F1168">
        <v>3</v>
      </c>
      <c r="G1168">
        <v>679</v>
      </c>
      <c r="H1168">
        <v>67.900000000000006</v>
      </c>
      <c r="I1168">
        <v>611.1</v>
      </c>
      <c r="J1168" s="3" t="e">
        <f>VLOOKUP(C1168,#REF!,2,FALSE)</f>
        <v>#REF!</v>
      </c>
      <c r="K1168" t="e">
        <f>VLOOKUP(J1168,#REF!,2,FALSE)</f>
        <v>#REF!</v>
      </c>
    </row>
    <row r="1169" spans="1:13" x14ac:dyDescent="0.2">
      <c r="A1169" s="5">
        <v>43312</v>
      </c>
      <c r="B1169" t="s">
        <v>9</v>
      </c>
      <c r="C1169" t="s">
        <v>24</v>
      </c>
      <c r="D1169">
        <v>2</v>
      </c>
      <c r="E1169">
        <v>2</v>
      </c>
      <c r="F1169">
        <v>1</v>
      </c>
      <c r="G1169">
        <v>287</v>
      </c>
      <c r="H1169">
        <v>28.7</v>
      </c>
      <c r="I1169">
        <v>258.3</v>
      </c>
      <c r="J1169" s="3" t="e">
        <f>VLOOKUP(C1169,#REF!,2,FALSE)</f>
        <v>#REF!</v>
      </c>
      <c r="K1169" t="e">
        <f>VLOOKUP(J1169,#REF!,2,FALSE)</f>
        <v>#REF!</v>
      </c>
      <c r="L1169" t="e">
        <f>VLOOKUP(C1169,#REF!,2,FALSE)</f>
        <v>#REF!</v>
      </c>
      <c r="M1169" t="e">
        <f>VLOOKUP(L1169,#REF!,2,FALSE)</f>
        <v>#REF!</v>
      </c>
    </row>
    <row r="1170" spans="1:13" x14ac:dyDescent="0.2">
      <c r="A1170" s="5">
        <v>43312</v>
      </c>
      <c r="B1170" t="s">
        <v>15</v>
      </c>
      <c r="C1170" t="s">
        <v>27</v>
      </c>
      <c r="D1170">
        <v>4</v>
      </c>
      <c r="E1170">
        <v>1</v>
      </c>
      <c r="F1170">
        <v>2</v>
      </c>
      <c r="G1170">
        <v>985</v>
      </c>
      <c r="H1170">
        <v>98.5</v>
      </c>
      <c r="I1170">
        <v>886.5</v>
      </c>
      <c r="J1170" s="3" t="e">
        <f>VLOOKUP(C1170,#REF!,2,FALSE)</f>
        <v>#REF!</v>
      </c>
      <c r="K1170" t="e">
        <f>VLOOKUP(J1170,#REF!,2,FALSE)</f>
        <v>#REF!</v>
      </c>
      <c r="L1170" t="e">
        <f>VLOOKUP(C1170,#REF!,2,FALSE)</f>
        <v>#REF!</v>
      </c>
      <c r="M1170" t="e">
        <f>VLOOKUP(L1170,#REF!,2,FALSE)</f>
        <v>#REF!</v>
      </c>
    </row>
    <row r="1171" spans="1:13" x14ac:dyDescent="0.2">
      <c r="A1171" s="5">
        <v>43312</v>
      </c>
      <c r="B1171" t="s">
        <v>15</v>
      </c>
      <c r="C1171" t="s">
        <v>31</v>
      </c>
      <c r="D1171">
        <v>1</v>
      </c>
      <c r="E1171">
        <v>0</v>
      </c>
      <c r="F1171">
        <v>1</v>
      </c>
      <c r="G1171">
        <v>384</v>
      </c>
      <c r="H1171">
        <v>38.400000000000013</v>
      </c>
      <c r="I1171">
        <v>345.6</v>
      </c>
      <c r="J1171" s="3" t="e">
        <f>VLOOKUP(C1171,#REF!,2,FALSE)</f>
        <v>#REF!</v>
      </c>
      <c r="K1171" t="e">
        <f>VLOOKUP(J1171,#REF!,2,FALSE)</f>
        <v>#REF!</v>
      </c>
      <c r="L1171" t="e">
        <f>VLOOKUP(C1171,#REF!,2,FALSE)</f>
        <v>#REF!</v>
      </c>
      <c r="M1171" t="e">
        <f>VLOOKUP(L1171,#REF!,2,FALSE)</f>
        <v>#REF!</v>
      </c>
    </row>
    <row r="1172" spans="1:13" x14ac:dyDescent="0.2">
      <c r="A1172" s="5">
        <v>43312</v>
      </c>
      <c r="B1172" t="s">
        <v>9</v>
      </c>
      <c r="C1172" t="s">
        <v>31</v>
      </c>
      <c r="D1172">
        <v>4</v>
      </c>
      <c r="E1172">
        <v>3</v>
      </c>
      <c r="F1172">
        <v>3</v>
      </c>
      <c r="G1172">
        <v>733</v>
      </c>
      <c r="H1172">
        <v>73.3</v>
      </c>
      <c r="I1172">
        <v>659.7</v>
      </c>
      <c r="J1172" s="3" t="e">
        <f>VLOOKUP(C1172,#REF!,2,FALSE)</f>
        <v>#REF!</v>
      </c>
      <c r="K1172" t="e">
        <f>VLOOKUP(J1172,#REF!,2,FALSE)</f>
        <v>#REF!</v>
      </c>
      <c r="L1172" t="e">
        <f>VLOOKUP(C1172,#REF!,2,FALSE)</f>
        <v>#REF!</v>
      </c>
      <c r="M1172" t="e">
        <f>VLOOKUP(L1172,#REF!,2,FALSE)</f>
        <v>#REF!</v>
      </c>
    </row>
    <row r="1173" spans="1:13" x14ac:dyDescent="0.2">
      <c r="A1173" s="5">
        <v>43312</v>
      </c>
      <c r="B1173" t="s">
        <v>21</v>
      </c>
      <c r="C1173" t="s">
        <v>30</v>
      </c>
      <c r="D1173">
        <v>4</v>
      </c>
      <c r="E1173">
        <v>2</v>
      </c>
      <c r="F1173">
        <v>5</v>
      </c>
      <c r="G1173">
        <v>583</v>
      </c>
      <c r="H1173">
        <v>58.3</v>
      </c>
      <c r="I1173">
        <v>524.70000000000005</v>
      </c>
      <c r="J1173" s="3" t="e">
        <f>VLOOKUP(C1173,#REF!,2,FALSE)</f>
        <v>#REF!</v>
      </c>
      <c r="K1173" t="e">
        <f>VLOOKUP(J1173,#REF!,2,FALSE)</f>
        <v>#REF!</v>
      </c>
      <c r="L1173" t="e">
        <f>VLOOKUP(C1173,#REF!,2,FALSE)</f>
        <v>#REF!</v>
      </c>
      <c r="M1173" t="e">
        <f>VLOOKUP(L1173,#REF!,2,FALSE)</f>
        <v>#REF!</v>
      </c>
    </row>
    <row r="1174" spans="1:13" x14ac:dyDescent="0.2">
      <c r="A1174" s="5">
        <v>43312</v>
      </c>
      <c r="B1174" t="s">
        <v>19</v>
      </c>
      <c r="C1174" t="s">
        <v>30</v>
      </c>
      <c r="D1174">
        <v>3</v>
      </c>
      <c r="E1174">
        <v>3</v>
      </c>
      <c r="F1174">
        <v>5</v>
      </c>
      <c r="G1174">
        <v>896</v>
      </c>
      <c r="H1174">
        <v>89.600000000000009</v>
      </c>
      <c r="I1174">
        <v>806.4</v>
      </c>
      <c r="J1174" s="3" t="e">
        <f>VLOOKUP(C1174,#REF!,2,FALSE)</f>
        <v>#REF!</v>
      </c>
      <c r="K1174" t="e">
        <f>VLOOKUP(J1174,#REF!,2,FALSE)</f>
        <v>#REF!</v>
      </c>
      <c r="L1174" t="e">
        <f>VLOOKUP(C1174,#REF!,2,FALSE)</f>
        <v>#REF!</v>
      </c>
      <c r="M1174" t="e">
        <f>VLOOKUP(L1174,#REF!,2,FALSE)</f>
        <v>#REF!</v>
      </c>
    </row>
    <row r="1175" spans="1:13" x14ac:dyDescent="0.2">
      <c r="A1175" s="5">
        <v>43312</v>
      </c>
      <c r="B1175" t="s">
        <v>19</v>
      </c>
      <c r="C1175" t="s">
        <v>35</v>
      </c>
      <c r="D1175">
        <v>3</v>
      </c>
      <c r="E1175">
        <v>1</v>
      </c>
      <c r="F1175">
        <v>5</v>
      </c>
      <c r="G1175">
        <v>117</v>
      </c>
      <c r="H1175">
        <v>11.7</v>
      </c>
      <c r="I1175">
        <v>105.3</v>
      </c>
      <c r="J1175" s="3" t="e">
        <f>VLOOKUP(C1175,#REF!,2,FALSE)</f>
        <v>#REF!</v>
      </c>
      <c r="K1175" t="e">
        <f>VLOOKUP(J1175,#REF!,2,FALSE)</f>
        <v>#REF!</v>
      </c>
      <c r="L1175" t="e">
        <f>VLOOKUP(C1175,#REF!,2,FALSE)</f>
        <v>#REF!</v>
      </c>
      <c r="M1175" t="e">
        <f>VLOOKUP(L1175,#REF!,2,FALSE)</f>
        <v>#REF!</v>
      </c>
    </row>
    <row r="1176" spans="1:13" x14ac:dyDescent="0.2">
      <c r="A1176" s="5">
        <v>43312</v>
      </c>
      <c r="B1176" t="s">
        <v>15</v>
      </c>
      <c r="C1176" t="s">
        <v>31</v>
      </c>
      <c r="D1176">
        <v>2</v>
      </c>
      <c r="E1176">
        <v>0</v>
      </c>
      <c r="F1176">
        <v>5</v>
      </c>
      <c r="G1176">
        <v>117</v>
      </c>
      <c r="H1176">
        <v>11.7</v>
      </c>
      <c r="I1176">
        <v>105.3</v>
      </c>
      <c r="J1176" s="3" t="e">
        <f>VLOOKUP(C1176,#REF!,2,FALSE)</f>
        <v>#REF!</v>
      </c>
      <c r="K1176" t="e">
        <f>VLOOKUP(J1176,#REF!,2,FALSE)</f>
        <v>#REF!</v>
      </c>
      <c r="L1176" t="e">
        <f>VLOOKUP(C1176,#REF!,2,FALSE)</f>
        <v>#REF!</v>
      </c>
      <c r="M1176" t="e">
        <f>VLOOKUP(L1176,#REF!,2,FALSE)</f>
        <v>#REF!</v>
      </c>
    </row>
    <row r="1177" spans="1:13" x14ac:dyDescent="0.2">
      <c r="A1177" s="5">
        <v>43343</v>
      </c>
      <c r="B1177" t="s">
        <v>19</v>
      </c>
      <c r="C1177" t="s">
        <v>27</v>
      </c>
      <c r="D1177">
        <v>1</v>
      </c>
      <c r="E1177">
        <v>2</v>
      </c>
      <c r="F1177">
        <v>1</v>
      </c>
      <c r="G1177">
        <v>555</v>
      </c>
      <c r="H1177">
        <v>55.5</v>
      </c>
      <c r="I1177">
        <v>499.5</v>
      </c>
      <c r="J1177" s="3" t="e">
        <f>VLOOKUP(C1177,#REF!,2,FALSE)</f>
        <v>#REF!</v>
      </c>
      <c r="K1177" t="e">
        <f>VLOOKUP(J1177,#REF!,2,FALSE)</f>
        <v>#REF!</v>
      </c>
      <c r="L1177" t="e">
        <f>VLOOKUP(C1177,#REF!,2,FALSE)</f>
        <v>#REF!</v>
      </c>
      <c r="M1177" t="e">
        <f>VLOOKUP(L1177,#REF!,2,FALSE)</f>
        <v>#REF!</v>
      </c>
    </row>
    <row r="1178" spans="1:13" x14ac:dyDescent="0.2">
      <c r="A1178" s="5">
        <v>43343</v>
      </c>
      <c r="B1178" t="s">
        <v>9</v>
      </c>
      <c r="C1178" t="s">
        <v>35</v>
      </c>
      <c r="D1178">
        <v>1</v>
      </c>
      <c r="E1178">
        <v>3</v>
      </c>
      <c r="F1178">
        <v>5</v>
      </c>
      <c r="G1178">
        <v>111</v>
      </c>
      <c r="H1178">
        <v>11.1</v>
      </c>
      <c r="I1178">
        <v>99.9</v>
      </c>
      <c r="J1178" s="3" t="e">
        <f>VLOOKUP(C1178,#REF!,2,FALSE)</f>
        <v>#REF!</v>
      </c>
      <c r="K1178" t="e">
        <f>VLOOKUP(J1178,#REF!,2,FALSE)</f>
        <v>#REF!</v>
      </c>
      <c r="L1178" t="e">
        <f>VLOOKUP(C1178,#REF!,2,FALSE)</f>
        <v>#REF!</v>
      </c>
      <c r="M1178" t="e">
        <f>VLOOKUP(L1178,#REF!,2,FALSE)</f>
        <v>#REF!</v>
      </c>
    </row>
    <row r="1179" spans="1:13" x14ac:dyDescent="0.2">
      <c r="A1179" s="5">
        <v>43343</v>
      </c>
      <c r="B1179" t="s">
        <v>19</v>
      </c>
      <c r="C1179" t="s">
        <v>24</v>
      </c>
      <c r="D1179">
        <v>4</v>
      </c>
      <c r="E1179">
        <v>3</v>
      </c>
      <c r="F1179">
        <v>4</v>
      </c>
      <c r="G1179">
        <v>431</v>
      </c>
      <c r="H1179">
        <v>43.1</v>
      </c>
      <c r="I1179">
        <v>387.9</v>
      </c>
      <c r="J1179" s="3" t="e">
        <f>VLOOKUP(C1179,#REF!,2,FALSE)</f>
        <v>#REF!</v>
      </c>
      <c r="K1179" t="e">
        <f>VLOOKUP(J1179,#REF!,2,FALSE)</f>
        <v>#REF!</v>
      </c>
      <c r="L1179" t="e">
        <f>VLOOKUP(C1179,#REF!,2,FALSE)</f>
        <v>#REF!</v>
      </c>
      <c r="M1179" t="e">
        <f>VLOOKUP(L1179,#REF!,2,FALSE)</f>
        <v>#REF!</v>
      </c>
    </row>
    <row r="1180" spans="1:13" hidden="1" x14ac:dyDescent="0.2">
      <c r="A1180" s="2">
        <v>43343</v>
      </c>
      <c r="B1180" t="s">
        <v>17</v>
      </c>
      <c r="C1180" t="s">
        <v>33</v>
      </c>
      <c r="D1180">
        <v>5</v>
      </c>
      <c r="E1180">
        <v>3</v>
      </c>
      <c r="F1180">
        <v>2</v>
      </c>
      <c r="G1180">
        <v>468</v>
      </c>
      <c r="H1180">
        <v>46.8</v>
      </c>
      <c r="I1180">
        <v>421.2</v>
      </c>
      <c r="J1180" s="3" t="e">
        <f>VLOOKUP(C1180,#REF!,2,FALSE)</f>
        <v>#REF!</v>
      </c>
      <c r="K1180" t="e">
        <f>VLOOKUP(J1180,#REF!,2,FALSE)</f>
        <v>#REF!</v>
      </c>
    </row>
    <row r="1181" spans="1:13" x14ac:dyDescent="0.2">
      <c r="A1181" s="5">
        <v>43343</v>
      </c>
      <c r="B1181" t="s">
        <v>15</v>
      </c>
      <c r="C1181" t="s">
        <v>31</v>
      </c>
      <c r="D1181">
        <v>5</v>
      </c>
      <c r="E1181">
        <v>2</v>
      </c>
      <c r="F1181">
        <v>4</v>
      </c>
      <c r="G1181">
        <v>620</v>
      </c>
      <c r="H1181">
        <v>62</v>
      </c>
      <c r="I1181">
        <v>558</v>
      </c>
      <c r="J1181" s="3" t="e">
        <f>VLOOKUP(C1181,#REF!,2,FALSE)</f>
        <v>#REF!</v>
      </c>
      <c r="K1181" t="e">
        <f>VLOOKUP(J1181,#REF!,2,FALSE)</f>
        <v>#REF!</v>
      </c>
      <c r="L1181" t="e">
        <f>VLOOKUP(C1181,#REF!,2,FALSE)</f>
        <v>#REF!</v>
      </c>
      <c r="M1181" t="e">
        <f>VLOOKUP(L1181,#REF!,2,FALSE)</f>
        <v>#REF!</v>
      </c>
    </row>
    <row r="1182" spans="1:13" x14ac:dyDescent="0.2">
      <c r="A1182" s="5">
        <v>43343</v>
      </c>
      <c r="B1182" t="s">
        <v>19</v>
      </c>
      <c r="C1182" t="s">
        <v>27</v>
      </c>
      <c r="D1182">
        <v>5</v>
      </c>
      <c r="E1182">
        <v>1</v>
      </c>
      <c r="F1182">
        <v>4</v>
      </c>
      <c r="G1182">
        <v>938</v>
      </c>
      <c r="H1182">
        <v>93.800000000000011</v>
      </c>
      <c r="I1182">
        <v>844.2</v>
      </c>
      <c r="J1182" s="3" t="e">
        <f>VLOOKUP(C1182,#REF!,2,FALSE)</f>
        <v>#REF!</v>
      </c>
      <c r="K1182" t="e">
        <f>VLOOKUP(J1182,#REF!,2,FALSE)</f>
        <v>#REF!</v>
      </c>
      <c r="L1182" t="e">
        <f>VLOOKUP(C1182,#REF!,2,FALSE)</f>
        <v>#REF!</v>
      </c>
      <c r="M1182" t="e">
        <f>VLOOKUP(L1182,#REF!,2,FALSE)</f>
        <v>#REF!</v>
      </c>
    </row>
    <row r="1183" spans="1:13" x14ac:dyDescent="0.2">
      <c r="A1183" s="5">
        <v>43343</v>
      </c>
      <c r="B1183" t="s">
        <v>9</v>
      </c>
      <c r="C1183" t="s">
        <v>40</v>
      </c>
      <c r="D1183">
        <v>2</v>
      </c>
      <c r="E1183">
        <v>1</v>
      </c>
      <c r="F1183">
        <v>5</v>
      </c>
      <c r="G1183">
        <v>707</v>
      </c>
      <c r="H1183">
        <v>70.7</v>
      </c>
      <c r="I1183">
        <v>636.29999999999995</v>
      </c>
      <c r="J1183" s="3" t="e">
        <f>VLOOKUP(C1183,#REF!,2,FALSE)</f>
        <v>#REF!</v>
      </c>
      <c r="K1183" t="e">
        <f>VLOOKUP(J1183,#REF!,2,FALSE)</f>
        <v>#REF!</v>
      </c>
      <c r="L1183" t="e">
        <f>VLOOKUP(C1183,#REF!,2,FALSE)</f>
        <v>#REF!</v>
      </c>
      <c r="M1183" t="e">
        <f>VLOOKUP(L1183,#REF!,2,FALSE)</f>
        <v>#REF!</v>
      </c>
    </row>
    <row r="1184" spans="1:13" hidden="1" x14ac:dyDescent="0.2">
      <c r="A1184" s="2">
        <v>43343</v>
      </c>
      <c r="B1184" t="s">
        <v>17</v>
      </c>
      <c r="C1184" t="s">
        <v>29</v>
      </c>
      <c r="D1184">
        <v>4</v>
      </c>
      <c r="E1184">
        <v>2</v>
      </c>
      <c r="F1184">
        <v>3</v>
      </c>
      <c r="G1184">
        <v>370</v>
      </c>
      <c r="H1184">
        <v>37</v>
      </c>
      <c r="I1184">
        <v>333</v>
      </c>
      <c r="J1184" s="3" t="e">
        <f>VLOOKUP(C1184,#REF!,2,FALSE)</f>
        <v>#REF!</v>
      </c>
      <c r="K1184" t="e">
        <f>VLOOKUP(J1184,#REF!,2,FALSE)</f>
        <v>#REF!</v>
      </c>
    </row>
    <row r="1185" spans="1:13" hidden="1" x14ac:dyDescent="0.2">
      <c r="A1185" s="2">
        <v>43343</v>
      </c>
      <c r="B1185" t="s">
        <v>23</v>
      </c>
      <c r="C1185" t="s">
        <v>28</v>
      </c>
      <c r="D1185">
        <v>2</v>
      </c>
      <c r="E1185">
        <v>2</v>
      </c>
      <c r="F1185">
        <v>1</v>
      </c>
      <c r="G1185">
        <v>972</v>
      </c>
      <c r="H1185">
        <v>97.2</v>
      </c>
      <c r="I1185">
        <v>874.8</v>
      </c>
      <c r="J1185" s="3" t="e">
        <f>VLOOKUP(C1185,#REF!,2,FALSE)</f>
        <v>#REF!</v>
      </c>
      <c r="K1185" t="e">
        <f>VLOOKUP(J1185,#REF!,2,FALSE)</f>
        <v>#REF!</v>
      </c>
    </row>
    <row r="1186" spans="1:13" hidden="1" x14ac:dyDescent="0.2">
      <c r="A1186" s="2">
        <v>43343</v>
      </c>
      <c r="B1186" t="s">
        <v>16</v>
      </c>
      <c r="C1186" t="s">
        <v>29</v>
      </c>
      <c r="D1186">
        <v>5</v>
      </c>
      <c r="E1186">
        <v>1</v>
      </c>
      <c r="F1186">
        <v>5</v>
      </c>
      <c r="G1186">
        <v>132</v>
      </c>
      <c r="H1186">
        <v>13.2</v>
      </c>
      <c r="I1186">
        <v>118.8</v>
      </c>
      <c r="J1186" s="3" t="e">
        <f>VLOOKUP(C1186,#REF!,2,FALSE)</f>
        <v>#REF!</v>
      </c>
      <c r="K1186" t="e">
        <f>VLOOKUP(J1186,#REF!,2,FALSE)</f>
        <v>#REF!</v>
      </c>
    </row>
    <row r="1187" spans="1:13" hidden="1" x14ac:dyDescent="0.2">
      <c r="A1187" s="2">
        <v>43373</v>
      </c>
      <c r="B1187" t="s">
        <v>23</v>
      </c>
      <c r="C1187" t="s">
        <v>26</v>
      </c>
      <c r="D1187">
        <v>1</v>
      </c>
      <c r="E1187">
        <v>2</v>
      </c>
      <c r="F1187">
        <v>4</v>
      </c>
      <c r="G1187">
        <v>821</v>
      </c>
      <c r="H1187">
        <v>82.100000000000009</v>
      </c>
      <c r="I1187">
        <v>738.9</v>
      </c>
      <c r="J1187" s="3" t="e">
        <f>VLOOKUP(C1187,#REF!,2,FALSE)</f>
        <v>#REF!</v>
      </c>
      <c r="K1187" t="e">
        <f>VLOOKUP(J1187,#REF!,2,FALSE)</f>
        <v>#REF!</v>
      </c>
    </row>
    <row r="1188" spans="1:13" x14ac:dyDescent="0.2">
      <c r="A1188" s="5">
        <v>43373</v>
      </c>
      <c r="B1188" t="s">
        <v>19</v>
      </c>
      <c r="C1188" t="s">
        <v>40</v>
      </c>
      <c r="D1188">
        <v>4</v>
      </c>
      <c r="E1188">
        <v>2</v>
      </c>
      <c r="F1188">
        <v>2</v>
      </c>
      <c r="G1188">
        <v>731</v>
      </c>
      <c r="H1188">
        <v>73.100000000000009</v>
      </c>
      <c r="I1188">
        <v>657.9</v>
      </c>
      <c r="J1188" s="3" t="e">
        <f>VLOOKUP(C1188,#REF!,2,FALSE)</f>
        <v>#REF!</v>
      </c>
      <c r="K1188" t="e">
        <f>VLOOKUP(J1188,#REF!,2,FALSE)</f>
        <v>#REF!</v>
      </c>
      <c r="L1188" t="e">
        <f>VLOOKUP(C1188,#REF!,2,FALSE)</f>
        <v>#REF!</v>
      </c>
      <c r="M1188" t="e">
        <f>VLOOKUP(L1188,#REF!,2,FALSE)</f>
        <v>#REF!</v>
      </c>
    </row>
    <row r="1189" spans="1:13" x14ac:dyDescent="0.2">
      <c r="A1189" s="5">
        <v>43373</v>
      </c>
      <c r="B1189" t="s">
        <v>19</v>
      </c>
      <c r="C1189" t="s">
        <v>40</v>
      </c>
      <c r="D1189">
        <v>1</v>
      </c>
      <c r="E1189">
        <v>1</v>
      </c>
      <c r="F1189">
        <v>4</v>
      </c>
      <c r="G1189">
        <v>178</v>
      </c>
      <c r="H1189">
        <v>17.8</v>
      </c>
      <c r="I1189">
        <v>160.19999999999999</v>
      </c>
      <c r="J1189" s="3" t="e">
        <f>VLOOKUP(C1189,#REF!,2,FALSE)</f>
        <v>#REF!</v>
      </c>
      <c r="K1189" t="e">
        <f>VLOOKUP(J1189,#REF!,2,FALSE)</f>
        <v>#REF!</v>
      </c>
      <c r="L1189" t="e">
        <f>VLOOKUP(C1189,#REF!,2,FALSE)</f>
        <v>#REF!</v>
      </c>
      <c r="M1189" t="e">
        <f>VLOOKUP(L1189,#REF!,2,FALSE)</f>
        <v>#REF!</v>
      </c>
    </row>
    <row r="1190" spans="1:13" hidden="1" x14ac:dyDescent="0.2">
      <c r="A1190" s="2">
        <v>43373</v>
      </c>
      <c r="B1190" t="s">
        <v>10</v>
      </c>
      <c r="C1190" t="s">
        <v>33</v>
      </c>
      <c r="D1190">
        <v>3</v>
      </c>
      <c r="E1190">
        <v>2</v>
      </c>
      <c r="F1190">
        <v>5</v>
      </c>
      <c r="G1190">
        <v>305</v>
      </c>
      <c r="H1190">
        <v>30.5</v>
      </c>
      <c r="I1190">
        <v>274.5</v>
      </c>
      <c r="J1190" s="3" t="e">
        <f>VLOOKUP(C1190,#REF!,2,FALSE)</f>
        <v>#REF!</v>
      </c>
      <c r="K1190" t="e">
        <f>VLOOKUP(J1190,#REF!,2,FALSE)</f>
        <v>#REF!</v>
      </c>
    </row>
    <row r="1191" spans="1:13" hidden="1" x14ac:dyDescent="0.2">
      <c r="A1191" s="2">
        <v>43373</v>
      </c>
      <c r="B1191" t="s">
        <v>18</v>
      </c>
      <c r="C1191" t="s">
        <v>43</v>
      </c>
      <c r="D1191">
        <v>2</v>
      </c>
      <c r="E1191">
        <v>0</v>
      </c>
      <c r="F1191">
        <v>2</v>
      </c>
      <c r="G1191">
        <v>701</v>
      </c>
      <c r="H1191">
        <v>70.100000000000009</v>
      </c>
      <c r="I1191">
        <v>630.9</v>
      </c>
      <c r="J1191" s="3" t="e">
        <f>VLOOKUP(C1191,#REF!,2,FALSE)</f>
        <v>#REF!</v>
      </c>
      <c r="K1191" t="e">
        <f>VLOOKUP(J1191,#REF!,2,FALSE)</f>
        <v>#REF!</v>
      </c>
    </row>
    <row r="1192" spans="1:13" x14ac:dyDescent="0.2">
      <c r="A1192" s="5">
        <v>43373</v>
      </c>
      <c r="B1192" t="s">
        <v>21</v>
      </c>
      <c r="C1192" t="s">
        <v>40</v>
      </c>
      <c r="D1192">
        <v>2</v>
      </c>
      <c r="E1192">
        <v>1</v>
      </c>
      <c r="F1192">
        <v>4</v>
      </c>
      <c r="G1192">
        <v>437</v>
      </c>
      <c r="H1192">
        <v>43.7</v>
      </c>
      <c r="I1192">
        <v>393.3</v>
      </c>
      <c r="J1192" s="3" t="e">
        <f>VLOOKUP(C1192,#REF!,2,FALSE)</f>
        <v>#REF!</v>
      </c>
      <c r="K1192" t="e">
        <f>VLOOKUP(J1192,#REF!,2,FALSE)</f>
        <v>#REF!</v>
      </c>
      <c r="L1192" t="e">
        <f>VLOOKUP(C1192,#REF!,2,FALSE)</f>
        <v>#REF!</v>
      </c>
      <c r="M1192" t="e">
        <f>VLOOKUP(L1192,#REF!,2,FALSE)</f>
        <v>#REF!</v>
      </c>
    </row>
    <row r="1193" spans="1:13" hidden="1" x14ac:dyDescent="0.2">
      <c r="A1193" s="2">
        <v>43373</v>
      </c>
      <c r="B1193" t="s">
        <v>13</v>
      </c>
      <c r="C1193" t="s">
        <v>26</v>
      </c>
      <c r="D1193">
        <v>4</v>
      </c>
      <c r="E1193">
        <v>2</v>
      </c>
      <c r="F1193">
        <v>1</v>
      </c>
      <c r="G1193">
        <v>479</v>
      </c>
      <c r="H1193">
        <v>47.900000000000013</v>
      </c>
      <c r="I1193">
        <v>431.1</v>
      </c>
      <c r="J1193" s="3" t="e">
        <f>VLOOKUP(C1193,#REF!,2,FALSE)</f>
        <v>#REF!</v>
      </c>
      <c r="K1193" t="e">
        <f>VLOOKUP(J1193,#REF!,2,FALSE)</f>
        <v>#REF!</v>
      </c>
    </row>
    <row r="1194" spans="1:13" x14ac:dyDescent="0.2">
      <c r="A1194" s="5">
        <v>43404</v>
      </c>
      <c r="B1194" t="s">
        <v>21</v>
      </c>
      <c r="C1194" t="s">
        <v>35</v>
      </c>
      <c r="D1194">
        <v>2</v>
      </c>
      <c r="E1194">
        <v>2</v>
      </c>
      <c r="F1194">
        <v>5</v>
      </c>
      <c r="G1194">
        <v>678</v>
      </c>
      <c r="H1194">
        <v>67.8</v>
      </c>
      <c r="I1194">
        <v>610.20000000000005</v>
      </c>
      <c r="J1194" s="3" t="e">
        <f>VLOOKUP(C1194,#REF!,2,FALSE)</f>
        <v>#REF!</v>
      </c>
      <c r="K1194" t="e">
        <f>VLOOKUP(J1194,#REF!,2,FALSE)</f>
        <v>#REF!</v>
      </c>
      <c r="L1194" t="e">
        <f>VLOOKUP(C1194,#REF!,2,FALSE)</f>
        <v>#REF!</v>
      </c>
      <c r="M1194" t="e">
        <f>VLOOKUP(L1194,#REF!,2,FALSE)</f>
        <v>#REF!</v>
      </c>
    </row>
    <row r="1195" spans="1:13" hidden="1" x14ac:dyDescent="0.2">
      <c r="A1195" s="2">
        <v>43404</v>
      </c>
      <c r="B1195" t="s">
        <v>22</v>
      </c>
      <c r="C1195" t="s">
        <v>29</v>
      </c>
      <c r="D1195">
        <v>2</v>
      </c>
      <c r="E1195">
        <v>1</v>
      </c>
      <c r="F1195">
        <v>3</v>
      </c>
      <c r="G1195">
        <v>474</v>
      </c>
      <c r="H1195">
        <v>47.400000000000013</v>
      </c>
      <c r="I1195">
        <v>426.6</v>
      </c>
      <c r="J1195" s="3" t="e">
        <f>VLOOKUP(C1195,#REF!,2,FALSE)</f>
        <v>#REF!</v>
      </c>
      <c r="K1195" t="e">
        <f>VLOOKUP(J1195,#REF!,2,FALSE)</f>
        <v>#REF!</v>
      </c>
    </row>
    <row r="1196" spans="1:13" x14ac:dyDescent="0.2">
      <c r="A1196" s="5">
        <v>43404</v>
      </c>
      <c r="B1196" t="s">
        <v>21</v>
      </c>
      <c r="C1196" t="s">
        <v>30</v>
      </c>
      <c r="D1196">
        <v>1</v>
      </c>
      <c r="E1196">
        <v>1</v>
      </c>
      <c r="F1196">
        <v>1</v>
      </c>
      <c r="G1196">
        <v>503</v>
      </c>
      <c r="H1196">
        <v>50.3</v>
      </c>
      <c r="I1196">
        <v>452.7</v>
      </c>
      <c r="J1196" s="3" t="e">
        <f>VLOOKUP(C1196,#REF!,2,FALSE)</f>
        <v>#REF!</v>
      </c>
      <c r="K1196" t="e">
        <f>VLOOKUP(J1196,#REF!,2,FALSE)</f>
        <v>#REF!</v>
      </c>
      <c r="L1196" t="e">
        <f>VLOOKUP(C1196,#REF!,2,FALSE)</f>
        <v>#REF!</v>
      </c>
      <c r="M1196" t="e">
        <f>VLOOKUP(L1196,#REF!,2,FALSE)</f>
        <v>#REF!</v>
      </c>
    </row>
    <row r="1197" spans="1:13" x14ac:dyDescent="0.2">
      <c r="A1197" s="5">
        <v>43404</v>
      </c>
      <c r="B1197" t="s">
        <v>9</v>
      </c>
      <c r="C1197" t="s">
        <v>35</v>
      </c>
      <c r="D1197">
        <v>1</v>
      </c>
      <c r="E1197">
        <v>2</v>
      </c>
      <c r="F1197">
        <v>2</v>
      </c>
      <c r="G1197">
        <v>369</v>
      </c>
      <c r="H1197">
        <v>36.9</v>
      </c>
      <c r="I1197">
        <v>332.1</v>
      </c>
      <c r="J1197" s="3" t="e">
        <f>VLOOKUP(C1197,#REF!,2,FALSE)</f>
        <v>#REF!</v>
      </c>
      <c r="K1197" t="e">
        <f>VLOOKUP(J1197,#REF!,2,FALSE)</f>
        <v>#REF!</v>
      </c>
      <c r="L1197" t="e">
        <f>VLOOKUP(C1197,#REF!,2,FALSE)</f>
        <v>#REF!</v>
      </c>
      <c r="M1197" t="e">
        <f>VLOOKUP(L1197,#REF!,2,FALSE)</f>
        <v>#REF!</v>
      </c>
    </row>
    <row r="1198" spans="1:13" x14ac:dyDescent="0.2">
      <c r="A1198" s="5">
        <v>43404</v>
      </c>
      <c r="B1198" t="s">
        <v>12</v>
      </c>
      <c r="C1198" t="s">
        <v>37</v>
      </c>
      <c r="D1198">
        <v>4</v>
      </c>
      <c r="E1198">
        <v>1</v>
      </c>
      <c r="F1198">
        <v>4</v>
      </c>
      <c r="G1198">
        <v>664</v>
      </c>
      <c r="H1198">
        <v>66.400000000000006</v>
      </c>
      <c r="I1198">
        <v>597.6</v>
      </c>
      <c r="J1198" s="3" t="e">
        <f>VLOOKUP(C1198,#REF!,2,FALSE)</f>
        <v>#REF!</v>
      </c>
      <c r="K1198" t="e">
        <f>VLOOKUP(J1198,#REF!,2,FALSE)</f>
        <v>#REF!</v>
      </c>
      <c r="L1198" t="e">
        <f>VLOOKUP(C1198,#REF!,2,FALSE)</f>
        <v>#REF!</v>
      </c>
      <c r="M1198" t="e">
        <f>VLOOKUP(L1198,#REF!,2,FALSE)</f>
        <v>#REF!</v>
      </c>
    </row>
    <row r="1199" spans="1:13" x14ac:dyDescent="0.2">
      <c r="A1199" s="5">
        <v>43404</v>
      </c>
      <c r="B1199" t="s">
        <v>12</v>
      </c>
      <c r="C1199" t="s">
        <v>35</v>
      </c>
      <c r="D1199">
        <v>5</v>
      </c>
      <c r="E1199">
        <v>3</v>
      </c>
      <c r="F1199">
        <v>4</v>
      </c>
      <c r="G1199">
        <v>939</v>
      </c>
      <c r="H1199">
        <v>93.9</v>
      </c>
      <c r="I1199">
        <v>845.1</v>
      </c>
      <c r="J1199" s="3" t="e">
        <f>VLOOKUP(C1199,#REF!,2,FALSE)</f>
        <v>#REF!</v>
      </c>
      <c r="K1199" t="e">
        <f>VLOOKUP(J1199,#REF!,2,FALSE)</f>
        <v>#REF!</v>
      </c>
      <c r="L1199" t="e">
        <f>VLOOKUP(C1199,#REF!,2,FALSE)</f>
        <v>#REF!</v>
      </c>
      <c r="M1199" t="e">
        <f>VLOOKUP(L1199,#REF!,2,FALSE)</f>
        <v>#REF!</v>
      </c>
    </row>
    <row r="1200" spans="1:13" hidden="1" x14ac:dyDescent="0.2">
      <c r="A1200" s="2">
        <v>43404</v>
      </c>
      <c r="B1200" t="s">
        <v>17</v>
      </c>
      <c r="C1200" t="s">
        <v>26</v>
      </c>
      <c r="D1200">
        <v>2</v>
      </c>
      <c r="E1200">
        <v>1</v>
      </c>
      <c r="F1200">
        <v>3</v>
      </c>
      <c r="G1200">
        <v>220</v>
      </c>
      <c r="H1200">
        <v>22</v>
      </c>
      <c r="I1200">
        <v>198</v>
      </c>
      <c r="J1200" s="3" t="e">
        <f>VLOOKUP(C1200,#REF!,2,FALSE)</f>
        <v>#REF!</v>
      </c>
      <c r="K1200" t="e">
        <f>VLOOKUP(J1200,#REF!,2,FALSE)</f>
        <v>#REF!</v>
      </c>
    </row>
    <row r="1201" spans="1:13" hidden="1" x14ac:dyDescent="0.2">
      <c r="A1201" s="2">
        <v>43404</v>
      </c>
      <c r="B1201" t="s">
        <v>13</v>
      </c>
      <c r="C1201" t="s">
        <v>29</v>
      </c>
      <c r="D1201">
        <v>1</v>
      </c>
      <c r="E1201">
        <v>1</v>
      </c>
      <c r="F1201">
        <v>2</v>
      </c>
      <c r="G1201">
        <v>109</v>
      </c>
      <c r="H1201">
        <v>10.9</v>
      </c>
      <c r="I1201">
        <v>98.1</v>
      </c>
      <c r="J1201" s="3" t="e">
        <f>VLOOKUP(C1201,#REF!,2,FALSE)</f>
        <v>#REF!</v>
      </c>
      <c r="K1201" t="e">
        <f>VLOOKUP(J1201,#REF!,2,FALSE)</f>
        <v>#REF!</v>
      </c>
    </row>
    <row r="1202" spans="1:13" hidden="1" x14ac:dyDescent="0.2">
      <c r="A1202" s="2">
        <v>43404</v>
      </c>
      <c r="B1202" t="s">
        <v>11</v>
      </c>
      <c r="C1202" t="s">
        <v>32</v>
      </c>
      <c r="D1202">
        <v>4</v>
      </c>
      <c r="E1202">
        <v>0</v>
      </c>
      <c r="F1202">
        <v>5</v>
      </c>
      <c r="G1202">
        <v>481</v>
      </c>
      <c r="H1202">
        <v>48.1</v>
      </c>
      <c r="I1202">
        <v>432.9</v>
      </c>
      <c r="J1202" s="3" t="e">
        <f>VLOOKUP(C1202,#REF!,2,FALSE)</f>
        <v>#REF!</v>
      </c>
      <c r="K1202" t="e">
        <f>VLOOKUP(J1202,#REF!,2,FALSE)</f>
        <v>#REF!</v>
      </c>
    </row>
    <row r="1203" spans="1:13" hidden="1" x14ac:dyDescent="0.2">
      <c r="A1203" s="2">
        <v>43404</v>
      </c>
      <c r="B1203" t="s">
        <v>13</v>
      </c>
      <c r="C1203" t="s">
        <v>33</v>
      </c>
      <c r="D1203">
        <v>1</v>
      </c>
      <c r="E1203">
        <v>0</v>
      </c>
      <c r="F1203">
        <v>3</v>
      </c>
      <c r="G1203">
        <v>467</v>
      </c>
      <c r="H1203">
        <v>46.7</v>
      </c>
      <c r="I1203">
        <v>420.3</v>
      </c>
      <c r="J1203" s="3" t="e">
        <f>VLOOKUP(C1203,#REF!,2,FALSE)</f>
        <v>#REF!</v>
      </c>
      <c r="K1203" t="e">
        <f>VLOOKUP(J1203,#REF!,2,FALSE)</f>
        <v>#REF!</v>
      </c>
    </row>
    <row r="1204" spans="1:13" hidden="1" x14ac:dyDescent="0.2">
      <c r="A1204" s="2">
        <v>43404</v>
      </c>
      <c r="B1204" t="s">
        <v>14</v>
      </c>
      <c r="C1204" t="s">
        <v>33</v>
      </c>
      <c r="D1204">
        <v>3</v>
      </c>
      <c r="E1204">
        <v>1</v>
      </c>
      <c r="F1204">
        <v>3</v>
      </c>
      <c r="G1204">
        <v>761</v>
      </c>
      <c r="H1204">
        <v>76.100000000000009</v>
      </c>
      <c r="I1204">
        <v>684.9</v>
      </c>
      <c r="J1204" s="3" t="e">
        <f>VLOOKUP(C1204,#REF!,2,FALSE)</f>
        <v>#REF!</v>
      </c>
      <c r="K1204" t="e">
        <f>VLOOKUP(J1204,#REF!,2,FALSE)</f>
        <v>#REF!</v>
      </c>
    </row>
    <row r="1205" spans="1:13" hidden="1" x14ac:dyDescent="0.2">
      <c r="A1205" s="2">
        <v>43404</v>
      </c>
      <c r="B1205" t="s">
        <v>13</v>
      </c>
      <c r="C1205" t="s">
        <v>28</v>
      </c>
      <c r="D1205">
        <v>4</v>
      </c>
      <c r="E1205">
        <v>1</v>
      </c>
      <c r="F1205">
        <v>4</v>
      </c>
      <c r="G1205">
        <v>771</v>
      </c>
      <c r="H1205">
        <v>77.100000000000009</v>
      </c>
      <c r="I1205">
        <v>693.9</v>
      </c>
      <c r="J1205" s="3" t="e">
        <f>VLOOKUP(C1205,#REF!,2,FALSE)</f>
        <v>#REF!</v>
      </c>
      <c r="K1205" t="e">
        <f>VLOOKUP(J1205,#REF!,2,FALSE)</f>
        <v>#REF!</v>
      </c>
    </row>
    <row r="1206" spans="1:13" x14ac:dyDescent="0.2">
      <c r="A1206" s="5">
        <v>43404</v>
      </c>
      <c r="B1206" t="s">
        <v>12</v>
      </c>
      <c r="C1206" t="s">
        <v>27</v>
      </c>
      <c r="D1206">
        <v>2</v>
      </c>
      <c r="E1206">
        <v>3</v>
      </c>
      <c r="F1206">
        <v>3</v>
      </c>
      <c r="G1206">
        <v>889</v>
      </c>
      <c r="H1206">
        <v>88.9</v>
      </c>
      <c r="I1206">
        <v>800.1</v>
      </c>
      <c r="J1206" s="3" t="e">
        <f>VLOOKUP(C1206,#REF!,2,FALSE)</f>
        <v>#REF!</v>
      </c>
      <c r="K1206" t="e">
        <f>VLOOKUP(J1206,#REF!,2,FALSE)</f>
        <v>#REF!</v>
      </c>
      <c r="L1206" t="e">
        <f>VLOOKUP(C1206,#REF!,2,FALSE)</f>
        <v>#REF!</v>
      </c>
      <c r="M1206" t="e">
        <f>VLOOKUP(L1206,#REF!,2,FALSE)</f>
        <v>#REF!</v>
      </c>
    </row>
    <row r="1207" spans="1:13" x14ac:dyDescent="0.2">
      <c r="A1207" s="5">
        <v>43404</v>
      </c>
      <c r="B1207" t="s">
        <v>19</v>
      </c>
      <c r="C1207" t="s">
        <v>24</v>
      </c>
      <c r="D1207">
        <v>1</v>
      </c>
      <c r="E1207">
        <v>2</v>
      </c>
      <c r="F1207">
        <v>1</v>
      </c>
      <c r="G1207">
        <v>399</v>
      </c>
      <c r="H1207">
        <v>39.900000000000013</v>
      </c>
      <c r="I1207">
        <v>359.1</v>
      </c>
      <c r="J1207" s="3" t="e">
        <f>VLOOKUP(C1207,#REF!,2,FALSE)</f>
        <v>#REF!</v>
      </c>
      <c r="K1207" t="e">
        <f>VLOOKUP(J1207,#REF!,2,FALSE)</f>
        <v>#REF!</v>
      </c>
      <c r="L1207" t="e">
        <f>VLOOKUP(C1207,#REF!,2,FALSE)</f>
        <v>#REF!</v>
      </c>
      <c r="M1207" t="e">
        <f>VLOOKUP(L1207,#REF!,2,FALSE)</f>
        <v>#REF!</v>
      </c>
    </row>
    <row r="1208" spans="1:13" hidden="1" x14ac:dyDescent="0.2">
      <c r="A1208" s="2">
        <v>43404</v>
      </c>
      <c r="B1208" t="s">
        <v>22</v>
      </c>
      <c r="C1208" t="s">
        <v>26</v>
      </c>
      <c r="D1208">
        <v>4</v>
      </c>
      <c r="E1208">
        <v>3</v>
      </c>
      <c r="F1208">
        <v>1</v>
      </c>
      <c r="G1208">
        <v>573</v>
      </c>
      <c r="H1208">
        <v>57.3</v>
      </c>
      <c r="I1208">
        <v>515.70000000000005</v>
      </c>
      <c r="J1208" s="3" t="e">
        <f>VLOOKUP(C1208,#REF!,2,FALSE)</f>
        <v>#REF!</v>
      </c>
      <c r="K1208" t="e">
        <f>VLOOKUP(J1208,#REF!,2,FALSE)</f>
        <v>#REF!</v>
      </c>
    </row>
    <row r="1209" spans="1:13" hidden="1" x14ac:dyDescent="0.2">
      <c r="A1209" s="2">
        <v>43434</v>
      </c>
      <c r="B1209" t="s">
        <v>20</v>
      </c>
      <c r="C1209" t="s">
        <v>33</v>
      </c>
      <c r="D1209">
        <v>4</v>
      </c>
      <c r="E1209">
        <v>3</v>
      </c>
      <c r="F1209">
        <v>5</v>
      </c>
      <c r="G1209">
        <v>106</v>
      </c>
      <c r="H1209">
        <v>10.6</v>
      </c>
      <c r="I1209">
        <v>95.4</v>
      </c>
      <c r="J1209" s="3" t="e">
        <f>VLOOKUP(C1209,#REF!,2,FALSE)</f>
        <v>#REF!</v>
      </c>
      <c r="K1209" t="e">
        <f>VLOOKUP(J1209,#REF!,2,FALSE)</f>
        <v>#REF!</v>
      </c>
    </row>
    <row r="1210" spans="1:13" hidden="1" x14ac:dyDescent="0.2">
      <c r="A1210" s="2">
        <v>43434</v>
      </c>
      <c r="B1210" t="s">
        <v>23</v>
      </c>
      <c r="C1210" t="s">
        <v>26</v>
      </c>
      <c r="D1210">
        <v>2</v>
      </c>
      <c r="E1210">
        <v>2</v>
      </c>
      <c r="F1210">
        <v>3</v>
      </c>
      <c r="G1210">
        <v>198</v>
      </c>
      <c r="H1210">
        <v>19.8</v>
      </c>
      <c r="I1210">
        <v>178.2</v>
      </c>
      <c r="J1210" s="3" t="e">
        <f>VLOOKUP(C1210,#REF!,2,FALSE)</f>
        <v>#REF!</v>
      </c>
      <c r="K1210" t="e">
        <f>VLOOKUP(J1210,#REF!,2,FALSE)</f>
        <v>#REF!</v>
      </c>
    </row>
    <row r="1211" spans="1:13" hidden="1" x14ac:dyDescent="0.2">
      <c r="A1211" s="2">
        <v>43434</v>
      </c>
      <c r="B1211" t="s">
        <v>14</v>
      </c>
      <c r="C1211" t="s">
        <v>25</v>
      </c>
      <c r="D1211">
        <v>4</v>
      </c>
      <c r="E1211">
        <v>2</v>
      </c>
      <c r="F1211">
        <v>2</v>
      </c>
      <c r="G1211">
        <v>908</v>
      </c>
      <c r="H1211">
        <v>90.800000000000011</v>
      </c>
      <c r="I1211">
        <v>817.2</v>
      </c>
      <c r="J1211" s="3" t="e">
        <f>VLOOKUP(C1211,#REF!,2,FALSE)</f>
        <v>#REF!</v>
      </c>
      <c r="K1211" t="e">
        <f>VLOOKUP(J1211,#REF!,2,FALSE)</f>
        <v>#REF!</v>
      </c>
    </row>
    <row r="1212" spans="1:13" hidden="1" x14ac:dyDescent="0.2">
      <c r="A1212" s="2">
        <v>43434</v>
      </c>
      <c r="B1212" t="s">
        <v>23</v>
      </c>
      <c r="C1212" t="s">
        <v>29</v>
      </c>
      <c r="D1212">
        <v>2</v>
      </c>
      <c r="E1212">
        <v>3</v>
      </c>
      <c r="F1212">
        <v>1</v>
      </c>
      <c r="G1212">
        <v>444</v>
      </c>
      <c r="H1212">
        <v>44.400000000000013</v>
      </c>
      <c r="I1212">
        <v>399.6</v>
      </c>
      <c r="J1212" s="3" t="e">
        <f>VLOOKUP(C1212,#REF!,2,FALSE)</f>
        <v>#REF!</v>
      </c>
      <c r="K1212" t="e">
        <f>VLOOKUP(J1212,#REF!,2,FALSE)</f>
        <v>#REF!</v>
      </c>
    </row>
    <row r="1213" spans="1:13" x14ac:dyDescent="0.2">
      <c r="A1213" s="5">
        <v>43434</v>
      </c>
      <c r="B1213" t="s">
        <v>9</v>
      </c>
      <c r="C1213" t="s">
        <v>37</v>
      </c>
      <c r="D1213">
        <v>1</v>
      </c>
      <c r="E1213">
        <v>0</v>
      </c>
      <c r="F1213">
        <v>5</v>
      </c>
      <c r="G1213">
        <v>302</v>
      </c>
      <c r="H1213">
        <v>30.2</v>
      </c>
      <c r="I1213">
        <v>271.8</v>
      </c>
      <c r="J1213" s="3" t="e">
        <f>VLOOKUP(C1213,#REF!,2,FALSE)</f>
        <v>#REF!</v>
      </c>
      <c r="K1213" t="e">
        <f>VLOOKUP(J1213,#REF!,2,FALSE)</f>
        <v>#REF!</v>
      </c>
      <c r="L1213" t="e">
        <f>VLOOKUP(C1213,#REF!,2,FALSE)</f>
        <v>#REF!</v>
      </c>
      <c r="M1213" t="e">
        <f>VLOOKUP(L1213,#REF!,2,FALSE)</f>
        <v>#REF!</v>
      </c>
    </row>
    <row r="1214" spans="1:13" x14ac:dyDescent="0.2">
      <c r="A1214" s="5">
        <v>43434</v>
      </c>
      <c r="B1214" t="s">
        <v>15</v>
      </c>
      <c r="C1214" t="s">
        <v>27</v>
      </c>
      <c r="D1214">
        <v>1</v>
      </c>
      <c r="E1214">
        <v>1</v>
      </c>
      <c r="F1214">
        <v>2</v>
      </c>
      <c r="G1214">
        <v>761</v>
      </c>
      <c r="H1214">
        <v>76.100000000000009</v>
      </c>
      <c r="I1214">
        <v>684.9</v>
      </c>
      <c r="J1214" s="3" t="e">
        <f>VLOOKUP(C1214,#REF!,2,FALSE)</f>
        <v>#REF!</v>
      </c>
      <c r="K1214" t="e">
        <f>VLOOKUP(J1214,#REF!,2,FALSE)</f>
        <v>#REF!</v>
      </c>
      <c r="L1214" t="e">
        <f>VLOOKUP(C1214,#REF!,2,FALSE)</f>
        <v>#REF!</v>
      </c>
      <c r="M1214" t="e">
        <f>VLOOKUP(L1214,#REF!,2,FALSE)</f>
        <v>#REF!</v>
      </c>
    </row>
    <row r="1215" spans="1:13" hidden="1" x14ac:dyDescent="0.2">
      <c r="A1215" s="2">
        <v>43434</v>
      </c>
      <c r="B1215" t="s">
        <v>23</v>
      </c>
      <c r="C1215" t="s">
        <v>33</v>
      </c>
      <c r="D1215">
        <v>4</v>
      </c>
      <c r="E1215">
        <v>2</v>
      </c>
      <c r="F1215">
        <v>4</v>
      </c>
      <c r="G1215">
        <v>177</v>
      </c>
      <c r="H1215">
        <v>17.7</v>
      </c>
      <c r="I1215">
        <v>159.30000000000001</v>
      </c>
      <c r="J1215" s="3" t="e">
        <f>VLOOKUP(C1215,#REF!,2,FALSE)</f>
        <v>#REF!</v>
      </c>
      <c r="K1215" t="e">
        <f>VLOOKUP(J1215,#REF!,2,FALSE)</f>
        <v>#REF!</v>
      </c>
    </row>
    <row r="1216" spans="1:13" hidden="1" x14ac:dyDescent="0.2">
      <c r="A1216" s="2">
        <v>43434</v>
      </c>
      <c r="B1216" t="s">
        <v>17</v>
      </c>
      <c r="C1216" t="s">
        <v>42</v>
      </c>
      <c r="D1216">
        <v>3</v>
      </c>
      <c r="E1216">
        <v>2</v>
      </c>
      <c r="F1216">
        <v>5</v>
      </c>
      <c r="G1216">
        <v>602</v>
      </c>
      <c r="H1216">
        <v>60.2</v>
      </c>
      <c r="I1216">
        <v>541.79999999999995</v>
      </c>
      <c r="J1216" s="3" t="e">
        <f>VLOOKUP(C1216,#REF!,2,FALSE)</f>
        <v>#REF!</v>
      </c>
      <c r="K1216" t="e">
        <f>VLOOKUP(J1216,#REF!,2,FALSE)</f>
        <v>#REF!</v>
      </c>
    </row>
    <row r="1217" spans="1:13" hidden="1" x14ac:dyDescent="0.2">
      <c r="A1217" s="2">
        <v>43465</v>
      </c>
      <c r="B1217" t="s">
        <v>16</v>
      </c>
      <c r="C1217" t="s">
        <v>34</v>
      </c>
      <c r="D1217">
        <v>3</v>
      </c>
      <c r="E1217">
        <v>2</v>
      </c>
      <c r="F1217">
        <v>1</v>
      </c>
      <c r="G1217">
        <v>995</v>
      </c>
      <c r="H1217">
        <v>99.5</v>
      </c>
      <c r="I1217">
        <v>895.5</v>
      </c>
      <c r="J1217" s="3" t="e">
        <f>VLOOKUP(C1217,#REF!,2,FALSE)</f>
        <v>#REF!</v>
      </c>
      <c r="K1217" t="e">
        <f>VLOOKUP(J1217,#REF!,2,FALSE)</f>
        <v>#REF!</v>
      </c>
    </row>
    <row r="1218" spans="1:13" hidden="1" x14ac:dyDescent="0.2">
      <c r="A1218" s="2">
        <v>43465</v>
      </c>
      <c r="B1218" t="s">
        <v>11</v>
      </c>
      <c r="C1218" t="s">
        <v>26</v>
      </c>
      <c r="D1218">
        <v>5</v>
      </c>
      <c r="E1218">
        <v>0</v>
      </c>
      <c r="F1218">
        <v>2</v>
      </c>
      <c r="G1218">
        <v>541</v>
      </c>
      <c r="H1218">
        <v>54.1</v>
      </c>
      <c r="I1218">
        <v>486.9</v>
      </c>
      <c r="J1218" s="3" t="e">
        <f>VLOOKUP(C1218,#REF!,2,FALSE)</f>
        <v>#REF!</v>
      </c>
      <c r="K1218" t="e">
        <f>VLOOKUP(J1218,#REF!,2,FALSE)</f>
        <v>#REF!</v>
      </c>
    </row>
    <row r="1219" spans="1:13" x14ac:dyDescent="0.2">
      <c r="A1219" s="5">
        <v>43465</v>
      </c>
      <c r="B1219" t="s">
        <v>12</v>
      </c>
      <c r="C1219" t="s">
        <v>40</v>
      </c>
      <c r="D1219">
        <v>1</v>
      </c>
      <c r="E1219">
        <v>1</v>
      </c>
      <c r="F1219">
        <v>2</v>
      </c>
      <c r="G1219">
        <v>806</v>
      </c>
      <c r="H1219">
        <v>80.600000000000009</v>
      </c>
      <c r="I1219">
        <v>725.4</v>
      </c>
      <c r="J1219" s="3" t="e">
        <f>VLOOKUP(C1219,#REF!,2,FALSE)</f>
        <v>#REF!</v>
      </c>
      <c r="K1219" t="e">
        <f>VLOOKUP(J1219,#REF!,2,FALSE)</f>
        <v>#REF!</v>
      </c>
      <c r="L1219" t="e">
        <f>VLOOKUP(C1219,#REF!,2,FALSE)</f>
        <v>#REF!</v>
      </c>
      <c r="M1219" t="e">
        <f>VLOOKUP(L1219,#REF!,2,FALSE)</f>
        <v>#REF!</v>
      </c>
    </row>
    <row r="1220" spans="1:13" x14ac:dyDescent="0.2">
      <c r="A1220" s="5">
        <v>43465</v>
      </c>
      <c r="B1220" t="s">
        <v>12</v>
      </c>
      <c r="C1220" t="s">
        <v>40</v>
      </c>
      <c r="D1220">
        <v>3</v>
      </c>
      <c r="E1220">
        <v>1</v>
      </c>
      <c r="F1220">
        <v>2</v>
      </c>
      <c r="G1220">
        <v>221</v>
      </c>
      <c r="H1220">
        <v>22.1</v>
      </c>
      <c r="I1220">
        <v>198.9</v>
      </c>
      <c r="J1220" s="3" t="e">
        <f>VLOOKUP(C1220,#REF!,2,FALSE)</f>
        <v>#REF!</v>
      </c>
      <c r="K1220" t="e">
        <f>VLOOKUP(J1220,#REF!,2,FALSE)</f>
        <v>#REF!</v>
      </c>
      <c r="L1220" t="e">
        <f>VLOOKUP(C1220,#REF!,2,FALSE)</f>
        <v>#REF!</v>
      </c>
      <c r="M1220" t="e">
        <f>VLOOKUP(L1220,#REF!,2,FALSE)</f>
        <v>#REF!</v>
      </c>
    </row>
    <row r="1221" spans="1:13" hidden="1" x14ac:dyDescent="0.2">
      <c r="A1221" s="2">
        <v>43465</v>
      </c>
      <c r="B1221" t="s">
        <v>10</v>
      </c>
      <c r="C1221" t="s">
        <v>28</v>
      </c>
      <c r="D1221">
        <v>3</v>
      </c>
      <c r="E1221">
        <v>3</v>
      </c>
      <c r="F1221">
        <v>5</v>
      </c>
      <c r="G1221">
        <v>649</v>
      </c>
      <c r="H1221">
        <v>64.900000000000006</v>
      </c>
      <c r="I1221">
        <v>584.1</v>
      </c>
      <c r="J1221" s="3" t="e">
        <f>VLOOKUP(C1221,#REF!,2,FALSE)</f>
        <v>#REF!</v>
      </c>
      <c r="K1221" t="e">
        <f>VLOOKUP(J1221,#REF!,2,FALSE)</f>
        <v>#REF!</v>
      </c>
    </row>
    <row r="1222" spans="1:13" x14ac:dyDescent="0.2">
      <c r="A1222" s="5">
        <v>43465</v>
      </c>
      <c r="B1222" t="s">
        <v>21</v>
      </c>
      <c r="C1222" t="s">
        <v>40</v>
      </c>
      <c r="D1222">
        <v>4</v>
      </c>
      <c r="E1222">
        <v>2</v>
      </c>
      <c r="F1222">
        <v>2</v>
      </c>
      <c r="G1222">
        <v>203</v>
      </c>
      <c r="H1222">
        <v>20.3</v>
      </c>
      <c r="I1222">
        <v>182.7</v>
      </c>
      <c r="J1222" s="3" t="e">
        <f>VLOOKUP(C1222,#REF!,2,FALSE)</f>
        <v>#REF!</v>
      </c>
      <c r="K1222" t="e">
        <f>VLOOKUP(J1222,#REF!,2,FALSE)</f>
        <v>#REF!</v>
      </c>
      <c r="L1222" t="e">
        <f>VLOOKUP(C1222,#REF!,2,FALSE)</f>
        <v>#REF!</v>
      </c>
      <c r="M1222" t="e">
        <f>VLOOKUP(L1222,#REF!,2,FALSE)</f>
        <v>#REF!</v>
      </c>
    </row>
    <row r="1223" spans="1:13" x14ac:dyDescent="0.2">
      <c r="A1223" s="5">
        <v>43465</v>
      </c>
      <c r="B1223" t="s">
        <v>12</v>
      </c>
      <c r="C1223" t="s">
        <v>30</v>
      </c>
      <c r="D1223">
        <v>2</v>
      </c>
      <c r="E1223">
        <v>3</v>
      </c>
      <c r="F1223">
        <v>5</v>
      </c>
      <c r="G1223">
        <v>655</v>
      </c>
      <c r="H1223">
        <v>65.5</v>
      </c>
      <c r="I1223">
        <v>589.5</v>
      </c>
      <c r="J1223" s="3" t="e">
        <f>VLOOKUP(C1223,#REF!,2,FALSE)</f>
        <v>#REF!</v>
      </c>
      <c r="K1223" t="e">
        <f>VLOOKUP(J1223,#REF!,2,FALSE)</f>
        <v>#REF!</v>
      </c>
      <c r="L1223" t="e">
        <f>VLOOKUP(C1223,#REF!,2,FALSE)</f>
        <v>#REF!</v>
      </c>
      <c r="M1223" t="e">
        <f>VLOOKUP(L1223,#REF!,2,FALSE)</f>
        <v>#REF!</v>
      </c>
    </row>
    <row r="1224" spans="1:13" x14ac:dyDescent="0.2">
      <c r="A1224" s="5">
        <v>43465</v>
      </c>
      <c r="B1224" t="s">
        <v>9</v>
      </c>
      <c r="C1224" t="s">
        <v>31</v>
      </c>
      <c r="D1224">
        <v>1</v>
      </c>
      <c r="E1224">
        <v>3</v>
      </c>
      <c r="F1224">
        <v>1</v>
      </c>
      <c r="G1224">
        <v>291</v>
      </c>
      <c r="H1224">
        <v>29.1</v>
      </c>
      <c r="I1224">
        <v>261.89999999999998</v>
      </c>
      <c r="J1224" s="3" t="e">
        <f>VLOOKUP(C1224,#REF!,2,FALSE)</f>
        <v>#REF!</v>
      </c>
      <c r="K1224" t="e">
        <f>VLOOKUP(J1224,#REF!,2,FALSE)</f>
        <v>#REF!</v>
      </c>
      <c r="L1224" t="e">
        <f>VLOOKUP(C1224,#REF!,2,FALSE)</f>
        <v>#REF!</v>
      </c>
      <c r="M1224" t="e">
        <f>VLOOKUP(L1224,#REF!,2,FALSE)</f>
        <v>#REF!</v>
      </c>
    </row>
    <row r="1225" spans="1:13" x14ac:dyDescent="0.2">
      <c r="A1225" s="5">
        <v>43465</v>
      </c>
      <c r="B1225" t="s">
        <v>15</v>
      </c>
      <c r="C1225" t="s">
        <v>24</v>
      </c>
      <c r="D1225">
        <v>5</v>
      </c>
      <c r="E1225">
        <v>1</v>
      </c>
      <c r="F1225">
        <v>4</v>
      </c>
      <c r="G1225">
        <v>869</v>
      </c>
      <c r="H1225">
        <v>86.9</v>
      </c>
      <c r="I1225">
        <v>782.1</v>
      </c>
      <c r="J1225" s="3" t="e">
        <f>VLOOKUP(C1225,#REF!,2,FALSE)</f>
        <v>#REF!</v>
      </c>
      <c r="K1225" t="e">
        <f>VLOOKUP(J1225,#REF!,2,FALSE)</f>
        <v>#REF!</v>
      </c>
      <c r="L1225" t="e">
        <f>VLOOKUP(C1225,#REF!,2,FALSE)</f>
        <v>#REF!</v>
      </c>
      <c r="M1225" t="e">
        <f>VLOOKUP(L1225,#REF!,2,FALSE)</f>
        <v>#REF!</v>
      </c>
    </row>
    <row r="1226" spans="1:13" hidden="1" x14ac:dyDescent="0.2">
      <c r="A1226" s="2">
        <v>43465</v>
      </c>
      <c r="B1226" t="s">
        <v>23</v>
      </c>
      <c r="C1226" t="s">
        <v>41</v>
      </c>
      <c r="D1226">
        <v>1</v>
      </c>
      <c r="E1226">
        <v>3</v>
      </c>
      <c r="F1226">
        <v>2</v>
      </c>
      <c r="G1226">
        <v>148</v>
      </c>
      <c r="H1226">
        <v>14.8</v>
      </c>
      <c r="I1226">
        <v>133.19999999999999</v>
      </c>
      <c r="J1226" s="3" t="e">
        <f>VLOOKUP(C1226,#REF!,2,FALSE)</f>
        <v>#REF!</v>
      </c>
      <c r="K1226" t="e">
        <f>VLOOKUP(J1226,#REF!,2,FALSE)</f>
        <v>#REF!</v>
      </c>
    </row>
    <row r="1227" spans="1:13" hidden="1" x14ac:dyDescent="0.2">
      <c r="A1227" s="2">
        <v>43465</v>
      </c>
      <c r="B1227" t="s">
        <v>20</v>
      </c>
      <c r="C1227" t="s">
        <v>25</v>
      </c>
      <c r="D1227">
        <v>4</v>
      </c>
      <c r="E1227">
        <v>0</v>
      </c>
      <c r="F1227">
        <v>5</v>
      </c>
      <c r="G1227">
        <v>387</v>
      </c>
      <c r="H1227">
        <v>38.700000000000003</v>
      </c>
      <c r="I1227">
        <v>348.3</v>
      </c>
      <c r="J1227" s="3" t="e">
        <f>VLOOKUP(C1227,#REF!,2,FALSE)</f>
        <v>#REF!</v>
      </c>
      <c r="K1227" t="e">
        <f>VLOOKUP(J1227,#REF!,2,FALSE)</f>
        <v>#REF!</v>
      </c>
    </row>
    <row r="1228" spans="1:13" hidden="1" x14ac:dyDescent="0.2">
      <c r="A1228" s="2">
        <v>43465</v>
      </c>
      <c r="B1228" t="s">
        <v>10</v>
      </c>
      <c r="C1228" t="s">
        <v>29</v>
      </c>
      <c r="D1228">
        <v>2</v>
      </c>
      <c r="E1228">
        <v>3</v>
      </c>
      <c r="F1228">
        <v>3</v>
      </c>
      <c r="G1228">
        <v>982</v>
      </c>
      <c r="H1228">
        <v>98.2</v>
      </c>
      <c r="I1228">
        <v>883.8</v>
      </c>
      <c r="J1228" s="3" t="e">
        <f>VLOOKUP(C1228,#REF!,2,FALSE)</f>
        <v>#REF!</v>
      </c>
      <c r="K1228" t="e">
        <f>VLOOKUP(J1228,#REF!,2,FALSE)</f>
        <v>#REF!</v>
      </c>
    </row>
    <row r="1229" spans="1:13" x14ac:dyDescent="0.2">
      <c r="A1229" s="5">
        <v>43465</v>
      </c>
      <c r="B1229" t="s">
        <v>21</v>
      </c>
      <c r="C1229" t="s">
        <v>24</v>
      </c>
      <c r="D1229">
        <v>1</v>
      </c>
      <c r="E1229">
        <v>0</v>
      </c>
      <c r="F1229">
        <v>4</v>
      </c>
      <c r="G1229">
        <v>284</v>
      </c>
      <c r="H1229">
        <v>28.4</v>
      </c>
      <c r="I1229">
        <v>255.6</v>
      </c>
      <c r="J1229" s="3" t="e">
        <f>VLOOKUP(C1229,#REF!,2,FALSE)</f>
        <v>#REF!</v>
      </c>
      <c r="K1229" t="e">
        <f>VLOOKUP(J1229,#REF!,2,FALSE)</f>
        <v>#REF!</v>
      </c>
      <c r="L1229" t="e">
        <f>VLOOKUP(C1229,#REF!,2,FALSE)</f>
        <v>#REF!</v>
      </c>
      <c r="M1229" t="e">
        <f>VLOOKUP(L1229,#REF!,2,FALSE)</f>
        <v>#REF!</v>
      </c>
    </row>
    <row r="1230" spans="1:13" hidden="1" x14ac:dyDescent="0.2">
      <c r="A1230" s="2">
        <v>43496</v>
      </c>
      <c r="B1230" t="s">
        <v>11</v>
      </c>
      <c r="C1230" t="s">
        <v>29</v>
      </c>
      <c r="D1230">
        <v>3</v>
      </c>
      <c r="E1230">
        <v>1</v>
      </c>
      <c r="F1230">
        <v>3</v>
      </c>
      <c r="G1230">
        <v>782</v>
      </c>
      <c r="H1230">
        <v>78.2</v>
      </c>
      <c r="I1230">
        <v>703.8</v>
      </c>
      <c r="J1230" s="3" t="e">
        <f>VLOOKUP(C1230,#REF!,2,FALSE)</f>
        <v>#REF!</v>
      </c>
      <c r="K1230" t="e">
        <f>VLOOKUP(J1230,#REF!,2,FALSE)</f>
        <v>#REF!</v>
      </c>
    </row>
    <row r="1231" spans="1:13" x14ac:dyDescent="0.2">
      <c r="A1231" s="5">
        <v>43496</v>
      </c>
      <c r="B1231" t="s">
        <v>9</v>
      </c>
      <c r="C1231" t="s">
        <v>31</v>
      </c>
      <c r="D1231">
        <v>2</v>
      </c>
      <c r="E1231">
        <v>3</v>
      </c>
      <c r="F1231">
        <v>5</v>
      </c>
      <c r="G1231">
        <v>264</v>
      </c>
      <c r="H1231">
        <v>26.4</v>
      </c>
      <c r="I1231">
        <v>237.6</v>
      </c>
      <c r="J1231" s="3" t="e">
        <f>VLOOKUP(C1231,#REF!,2,FALSE)</f>
        <v>#REF!</v>
      </c>
      <c r="K1231" t="e">
        <f>VLOOKUP(J1231,#REF!,2,FALSE)</f>
        <v>#REF!</v>
      </c>
      <c r="L1231" t="e">
        <f>VLOOKUP(C1231,#REF!,2,FALSE)</f>
        <v>#REF!</v>
      </c>
      <c r="M1231" t="e">
        <f>VLOOKUP(L1231,#REF!,2,FALSE)</f>
        <v>#REF!</v>
      </c>
    </row>
    <row r="1232" spans="1:13" x14ac:dyDescent="0.2">
      <c r="A1232" s="5">
        <v>43496</v>
      </c>
      <c r="B1232" t="s">
        <v>9</v>
      </c>
      <c r="C1232" t="s">
        <v>35</v>
      </c>
      <c r="D1232">
        <v>3</v>
      </c>
      <c r="E1232">
        <v>3</v>
      </c>
      <c r="F1232">
        <v>3</v>
      </c>
      <c r="G1232">
        <v>992</v>
      </c>
      <c r="H1232">
        <v>99.2</v>
      </c>
      <c r="I1232">
        <v>892.8</v>
      </c>
      <c r="J1232" s="3" t="e">
        <f>VLOOKUP(C1232,#REF!,2,FALSE)</f>
        <v>#REF!</v>
      </c>
      <c r="K1232" t="e">
        <f>VLOOKUP(J1232,#REF!,2,FALSE)</f>
        <v>#REF!</v>
      </c>
      <c r="L1232" t="e">
        <f>VLOOKUP(C1232,#REF!,2,FALSE)</f>
        <v>#REF!</v>
      </c>
      <c r="M1232" t="e">
        <f>VLOOKUP(L1232,#REF!,2,FALSE)</f>
        <v>#REF!</v>
      </c>
    </row>
    <row r="1233" spans="1:13" x14ac:dyDescent="0.2">
      <c r="A1233" s="5">
        <v>43496</v>
      </c>
      <c r="B1233" t="s">
        <v>12</v>
      </c>
      <c r="C1233" t="s">
        <v>31</v>
      </c>
      <c r="D1233">
        <v>4</v>
      </c>
      <c r="E1233">
        <v>3</v>
      </c>
      <c r="F1233">
        <v>5</v>
      </c>
      <c r="G1233">
        <v>454</v>
      </c>
      <c r="H1233">
        <v>45.400000000000013</v>
      </c>
      <c r="I1233">
        <v>408.6</v>
      </c>
      <c r="J1233" s="3" t="e">
        <f>VLOOKUP(C1233,#REF!,2,FALSE)</f>
        <v>#REF!</v>
      </c>
      <c r="K1233" t="e">
        <f>VLOOKUP(J1233,#REF!,2,FALSE)</f>
        <v>#REF!</v>
      </c>
      <c r="L1233" t="e">
        <f>VLOOKUP(C1233,#REF!,2,FALSE)</f>
        <v>#REF!</v>
      </c>
      <c r="M1233" t="e">
        <f>VLOOKUP(L1233,#REF!,2,FALSE)</f>
        <v>#REF!</v>
      </c>
    </row>
    <row r="1234" spans="1:13" hidden="1" x14ac:dyDescent="0.2">
      <c r="A1234" s="2">
        <v>43496</v>
      </c>
      <c r="B1234" t="s">
        <v>13</v>
      </c>
      <c r="C1234" t="s">
        <v>28</v>
      </c>
      <c r="D1234">
        <v>2</v>
      </c>
      <c r="E1234">
        <v>3</v>
      </c>
      <c r="F1234">
        <v>3</v>
      </c>
      <c r="G1234">
        <v>659</v>
      </c>
      <c r="H1234">
        <v>65.900000000000006</v>
      </c>
      <c r="I1234">
        <v>593.1</v>
      </c>
      <c r="J1234" s="3" t="e">
        <f>VLOOKUP(C1234,#REF!,2,FALSE)</f>
        <v>#REF!</v>
      </c>
      <c r="K1234" t="e">
        <f>VLOOKUP(J1234,#REF!,2,FALSE)</f>
        <v>#REF!</v>
      </c>
    </row>
    <row r="1235" spans="1:13" hidden="1" x14ac:dyDescent="0.2">
      <c r="A1235" s="2">
        <v>43496</v>
      </c>
      <c r="B1235" t="s">
        <v>14</v>
      </c>
      <c r="C1235" t="s">
        <v>26</v>
      </c>
      <c r="D1235">
        <v>4</v>
      </c>
      <c r="E1235">
        <v>0</v>
      </c>
      <c r="F1235">
        <v>5</v>
      </c>
      <c r="G1235">
        <v>723</v>
      </c>
      <c r="H1235">
        <v>72.3</v>
      </c>
      <c r="I1235">
        <v>650.70000000000005</v>
      </c>
      <c r="J1235" s="3" t="e">
        <f>VLOOKUP(C1235,#REF!,2,FALSE)</f>
        <v>#REF!</v>
      </c>
      <c r="K1235" t="e">
        <f>VLOOKUP(J1235,#REF!,2,FALSE)</f>
        <v>#REF!</v>
      </c>
    </row>
    <row r="1236" spans="1:13" hidden="1" x14ac:dyDescent="0.2">
      <c r="A1236" s="2">
        <v>43496</v>
      </c>
      <c r="B1236" t="s">
        <v>10</v>
      </c>
      <c r="C1236" t="s">
        <v>29</v>
      </c>
      <c r="D1236">
        <v>1</v>
      </c>
      <c r="E1236">
        <v>3</v>
      </c>
      <c r="F1236">
        <v>4</v>
      </c>
      <c r="G1236">
        <v>521</v>
      </c>
      <c r="H1236">
        <v>52.1</v>
      </c>
      <c r="I1236">
        <v>468.9</v>
      </c>
      <c r="J1236" s="3" t="e">
        <f>VLOOKUP(C1236,#REF!,2,FALSE)</f>
        <v>#REF!</v>
      </c>
      <c r="K1236" t="e">
        <f>VLOOKUP(J1236,#REF!,2,FALSE)</f>
        <v>#REF!</v>
      </c>
    </row>
    <row r="1237" spans="1:13" hidden="1" x14ac:dyDescent="0.2">
      <c r="A1237" s="2">
        <v>43496</v>
      </c>
      <c r="B1237" t="s">
        <v>13</v>
      </c>
      <c r="C1237" t="s">
        <v>33</v>
      </c>
      <c r="D1237">
        <v>5</v>
      </c>
      <c r="E1237">
        <v>3</v>
      </c>
      <c r="F1237">
        <v>1</v>
      </c>
      <c r="G1237">
        <v>406</v>
      </c>
      <c r="H1237">
        <v>40.6</v>
      </c>
      <c r="I1237">
        <v>365.4</v>
      </c>
      <c r="J1237" s="3" t="e">
        <f>VLOOKUP(C1237,#REF!,2,FALSE)</f>
        <v>#REF!</v>
      </c>
      <c r="K1237" t="e">
        <f>VLOOKUP(J1237,#REF!,2,FALSE)</f>
        <v>#REF!</v>
      </c>
    </row>
    <row r="1238" spans="1:13" hidden="1" x14ac:dyDescent="0.2">
      <c r="A1238" s="2">
        <v>43524</v>
      </c>
      <c r="B1238" t="s">
        <v>16</v>
      </c>
      <c r="C1238" t="s">
        <v>28</v>
      </c>
      <c r="D1238">
        <v>3</v>
      </c>
      <c r="E1238">
        <v>3</v>
      </c>
      <c r="F1238">
        <v>1</v>
      </c>
      <c r="G1238">
        <v>184</v>
      </c>
      <c r="H1238">
        <v>18.399999999999999</v>
      </c>
      <c r="I1238">
        <v>165.6</v>
      </c>
      <c r="J1238" s="3" t="e">
        <f>VLOOKUP(C1238,#REF!,2,FALSE)</f>
        <v>#REF!</v>
      </c>
      <c r="K1238" t="e">
        <f>VLOOKUP(J1238,#REF!,2,FALSE)</f>
        <v>#REF!</v>
      </c>
    </row>
    <row r="1239" spans="1:13" hidden="1" x14ac:dyDescent="0.2">
      <c r="A1239" s="2">
        <v>43524</v>
      </c>
      <c r="B1239" t="s">
        <v>20</v>
      </c>
      <c r="C1239" t="s">
        <v>26</v>
      </c>
      <c r="D1239">
        <v>2</v>
      </c>
      <c r="E1239">
        <v>2</v>
      </c>
      <c r="F1239">
        <v>4</v>
      </c>
      <c r="G1239">
        <v>625</v>
      </c>
      <c r="H1239">
        <v>62.5</v>
      </c>
      <c r="I1239">
        <v>562.5</v>
      </c>
      <c r="J1239" s="3" t="e">
        <f>VLOOKUP(C1239,#REF!,2,FALSE)</f>
        <v>#REF!</v>
      </c>
      <c r="K1239" t="e">
        <f>VLOOKUP(J1239,#REF!,2,FALSE)</f>
        <v>#REF!</v>
      </c>
    </row>
    <row r="1240" spans="1:13" x14ac:dyDescent="0.2">
      <c r="A1240" s="5">
        <v>43524</v>
      </c>
      <c r="B1240" t="s">
        <v>21</v>
      </c>
      <c r="C1240" t="s">
        <v>35</v>
      </c>
      <c r="D1240">
        <v>1</v>
      </c>
      <c r="E1240">
        <v>1</v>
      </c>
      <c r="F1240">
        <v>1</v>
      </c>
      <c r="G1240">
        <v>514</v>
      </c>
      <c r="H1240">
        <v>51.400000000000013</v>
      </c>
      <c r="I1240">
        <v>462.6</v>
      </c>
      <c r="J1240" s="3" t="e">
        <f>VLOOKUP(C1240,#REF!,2,FALSE)</f>
        <v>#REF!</v>
      </c>
      <c r="K1240" t="e">
        <f>VLOOKUP(J1240,#REF!,2,FALSE)</f>
        <v>#REF!</v>
      </c>
      <c r="L1240" t="e">
        <f>VLOOKUP(C1240,#REF!,2,FALSE)</f>
        <v>#REF!</v>
      </c>
      <c r="M1240" t="e">
        <f>VLOOKUP(L1240,#REF!,2,FALSE)</f>
        <v>#REF!</v>
      </c>
    </row>
    <row r="1241" spans="1:13" hidden="1" x14ac:dyDescent="0.2">
      <c r="A1241" s="2">
        <v>43524</v>
      </c>
      <c r="B1241" t="s">
        <v>11</v>
      </c>
      <c r="C1241" t="s">
        <v>34</v>
      </c>
      <c r="D1241">
        <v>4</v>
      </c>
      <c r="E1241">
        <v>0</v>
      </c>
      <c r="F1241">
        <v>3</v>
      </c>
      <c r="G1241">
        <v>235</v>
      </c>
      <c r="H1241">
        <v>23.5</v>
      </c>
      <c r="I1241">
        <v>211.5</v>
      </c>
      <c r="J1241" s="3" t="e">
        <f>VLOOKUP(C1241,#REF!,2,FALSE)</f>
        <v>#REF!</v>
      </c>
      <c r="K1241" t="e">
        <f>VLOOKUP(J1241,#REF!,2,FALSE)</f>
        <v>#REF!</v>
      </c>
    </row>
    <row r="1242" spans="1:13" hidden="1" x14ac:dyDescent="0.2">
      <c r="A1242" s="2">
        <v>43524</v>
      </c>
      <c r="B1242" t="s">
        <v>23</v>
      </c>
      <c r="C1242" t="s">
        <v>28</v>
      </c>
      <c r="D1242">
        <v>5</v>
      </c>
      <c r="E1242">
        <v>2</v>
      </c>
      <c r="F1242">
        <v>2</v>
      </c>
      <c r="G1242">
        <v>639</v>
      </c>
      <c r="H1242">
        <v>63.900000000000013</v>
      </c>
      <c r="I1242">
        <v>575.1</v>
      </c>
      <c r="J1242" s="3" t="e">
        <f>VLOOKUP(C1242,#REF!,2,FALSE)</f>
        <v>#REF!</v>
      </c>
      <c r="K1242" t="e">
        <f>VLOOKUP(J1242,#REF!,2,FALSE)</f>
        <v>#REF!</v>
      </c>
    </row>
    <row r="1243" spans="1:13" hidden="1" x14ac:dyDescent="0.2">
      <c r="A1243" s="2">
        <v>43524</v>
      </c>
      <c r="B1243" t="s">
        <v>11</v>
      </c>
      <c r="C1243" t="s">
        <v>28</v>
      </c>
      <c r="D1243">
        <v>1</v>
      </c>
      <c r="E1243">
        <v>3</v>
      </c>
      <c r="F1243">
        <v>5</v>
      </c>
      <c r="G1243">
        <v>307</v>
      </c>
      <c r="H1243">
        <v>30.7</v>
      </c>
      <c r="I1243">
        <v>276.3</v>
      </c>
      <c r="J1243" s="3" t="e">
        <f>VLOOKUP(C1243,#REF!,2,FALSE)</f>
        <v>#REF!</v>
      </c>
      <c r="K1243" t="e">
        <f>VLOOKUP(J1243,#REF!,2,FALSE)</f>
        <v>#REF!</v>
      </c>
    </row>
    <row r="1244" spans="1:13" x14ac:dyDescent="0.2">
      <c r="A1244" s="5">
        <v>43524</v>
      </c>
      <c r="B1244" t="s">
        <v>15</v>
      </c>
      <c r="C1244" t="s">
        <v>30</v>
      </c>
      <c r="D1244">
        <v>3</v>
      </c>
      <c r="E1244">
        <v>2</v>
      </c>
      <c r="F1244">
        <v>5</v>
      </c>
      <c r="G1244">
        <v>243</v>
      </c>
      <c r="H1244">
        <v>24.3</v>
      </c>
      <c r="I1244">
        <v>218.7</v>
      </c>
      <c r="J1244" s="3" t="e">
        <f>VLOOKUP(C1244,#REF!,2,FALSE)</f>
        <v>#REF!</v>
      </c>
      <c r="K1244" t="e">
        <f>VLOOKUP(J1244,#REF!,2,FALSE)</f>
        <v>#REF!</v>
      </c>
      <c r="L1244" t="e">
        <f>VLOOKUP(C1244,#REF!,2,FALSE)</f>
        <v>#REF!</v>
      </c>
      <c r="M1244" t="e">
        <f>VLOOKUP(L1244,#REF!,2,FALSE)</f>
        <v>#REF!</v>
      </c>
    </row>
    <row r="1245" spans="1:13" x14ac:dyDescent="0.2">
      <c r="A1245" s="5">
        <v>43524</v>
      </c>
      <c r="B1245" t="s">
        <v>21</v>
      </c>
      <c r="C1245" t="s">
        <v>27</v>
      </c>
      <c r="D1245">
        <v>5</v>
      </c>
      <c r="E1245">
        <v>0</v>
      </c>
      <c r="F1245">
        <v>1</v>
      </c>
      <c r="G1245">
        <v>597</v>
      </c>
      <c r="H1245">
        <v>59.7</v>
      </c>
      <c r="I1245">
        <v>537.29999999999995</v>
      </c>
      <c r="J1245" s="3" t="e">
        <f>VLOOKUP(C1245,#REF!,2,FALSE)</f>
        <v>#REF!</v>
      </c>
      <c r="K1245" t="e">
        <f>VLOOKUP(J1245,#REF!,2,FALSE)</f>
        <v>#REF!</v>
      </c>
      <c r="L1245" t="e">
        <f>VLOOKUP(C1245,#REF!,2,FALSE)</f>
        <v>#REF!</v>
      </c>
      <c r="M1245" t="e">
        <f>VLOOKUP(L1245,#REF!,2,FALSE)</f>
        <v>#REF!</v>
      </c>
    </row>
    <row r="1246" spans="1:13" hidden="1" x14ac:dyDescent="0.2">
      <c r="A1246" s="2">
        <v>43524</v>
      </c>
      <c r="B1246" t="s">
        <v>18</v>
      </c>
      <c r="C1246" t="s">
        <v>26</v>
      </c>
      <c r="D1246">
        <v>2</v>
      </c>
      <c r="E1246">
        <v>1</v>
      </c>
      <c r="F1246">
        <v>4</v>
      </c>
      <c r="G1246">
        <v>636</v>
      </c>
      <c r="H1246">
        <v>63.6</v>
      </c>
      <c r="I1246">
        <v>572.4</v>
      </c>
      <c r="J1246" s="3" t="e">
        <f>VLOOKUP(C1246,#REF!,2,FALSE)</f>
        <v>#REF!</v>
      </c>
      <c r="K1246" t="e">
        <f>VLOOKUP(J1246,#REF!,2,FALSE)</f>
        <v>#REF!</v>
      </c>
    </row>
    <row r="1247" spans="1:13" x14ac:dyDescent="0.2">
      <c r="A1247" s="5">
        <v>43524</v>
      </c>
      <c r="B1247" t="s">
        <v>15</v>
      </c>
      <c r="C1247" t="s">
        <v>30</v>
      </c>
      <c r="D1247">
        <v>1</v>
      </c>
      <c r="E1247">
        <v>2</v>
      </c>
      <c r="F1247">
        <v>4</v>
      </c>
      <c r="G1247">
        <v>565</v>
      </c>
      <c r="H1247">
        <v>56.5</v>
      </c>
      <c r="I1247">
        <v>508.5</v>
      </c>
      <c r="J1247" s="3" t="e">
        <f>VLOOKUP(C1247,#REF!,2,FALSE)</f>
        <v>#REF!</v>
      </c>
      <c r="K1247" t="e">
        <f>VLOOKUP(J1247,#REF!,2,FALSE)</f>
        <v>#REF!</v>
      </c>
      <c r="L1247" t="e">
        <f>VLOOKUP(C1247,#REF!,2,FALSE)</f>
        <v>#REF!</v>
      </c>
      <c r="M1247" t="e">
        <f>VLOOKUP(L1247,#REF!,2,FALSE)</f>
        <v>#REF!</v>
      </c>
    </row>
    <row r="1248" spans="1:13" x14ac:dyDescent="0.2">
      <c r="A1248" s="5">
        <v>43555</v>
      </c>
      <c r="B1248" t="s">
        <v>12</v>
      </c>
      <c r="C1248" t="s">
        <v>30</v>
      </c>
      <c r="D1248">
        <v>1</v>
      </c>
      <c r="E1248">
        <v>0</v>
      </c>
      <c r="F1248">
        <v>2</v>
      </c>
      <c r="G1248">
        <v>853</v>
      </c>
      <c r="H1248">
        <v>85.300000000000011</v>
      </c>
      <c r="I1248">
        <v>767.7</v>
      </c>
      <c r="J1248" s="3" t="e">
        <f>VLOOKUP(C1248,#REF!,2,FALSE)</f>
        <v>#REF!</v>
      </c>
      <c r="K1248" t="e">
        <f>VLOOKUP(J1248,#REF!,2,FALSE)</f>
        <v>#REF!</v>
      </c>
      <c r="L1248" t="e">
        <f>VLOOKUP(C1248,#REF!,2,FALSE)</f>
        <v>#REF!</v>
      </c>
      <c r="M1248" t="e">
        <f>VLOOKUP(L1248,#REF!,2,FALSE)</f>
        <v>#REF!</v>
      </c>
    </row>
    <row r="1249" spans="1:13" hidden="1" x14ac:dyDescent="0.2">
      <c r="A1249" s="2">
        <v>43555</v>
      </c>
      <c r="B1249" t="s">
        <v>14</v>
      </c>
      <c r="C1249" t="s">
        <v>29</v>
      </c>
      <c r="D1249">
        <v>3</v>
      </c>
      <c r="E1249">
        <v>2</v>
      </c>
      <c r="F1249">
        <v>4</v>
      </c>
      <c r="G1249">
        <v>586</v>
      </c>
      <c r="H1249">
        <v>58.6</v>
      </c>
      <c r="I1249">
        <v>527.4</v>
      </c>
      <c r="J1249" s="3" t="e">
        <f>VLOOKUP(C1249,#REF!,2,FALSE)</f>
        <v>#REF!</v>
      </c>
      <c r="K1249" t="e">
        <f>VLOOKUP(J1249,#REF!,2,FALSE)</f>
        <v>#REF!</v>
      </c>
    </row>
    <row r="1250" spans="1:13" hidden="1" x14ac:dyDescent="0.2">
      <c r="A1250" s="2">
        <v>43555</v>
      </c>
      <c r="B1250" t="s">
        <v>13</v>
      </c>
      <c r="C1250" t="s">
        <v>28</v>
      </c>
      <c r="D1250">
        <v>2</v>
      </c>
      <c r="E1250">
        <v>2</v>
      </c>
      <c r="F1250">
        <v>2</v>
      </c>
      <c r="G1250">
        <v>431</v>
      </c>
      <c r="H1250">
        <v>43.1</v>
      </c>
      <c r="I1250">
        <v>387.9</v>
      </c>
      <c r="J1250" s="3" t="e">
        <f>VLOOKUP(C1250,#REF!,2,FALSE)</f>
        <v>#REF!</v>
      </c>
      <c r="K1250" t="e">
        <f>VLOOKUP(J1250,#REF!,2,FALSE)</f>
        <v>#REF!</v>
      </c>
    </row>
    <row r="1251" spans="1:13" hidden="1" x14ac:dyDescent="0.2">
      <c r="A1251" s="2">
        <v>43555</v>
      </c>
      <c r="B1251" t="s">
        <v>18</v>
      </c>
      <c r="C1251" t="s">
        <v>29</v>
      </c>
      <c r="D1251">
        <v>5</v>
      </c>
      <c r="E1251">
        <v>1</v>
      </c>
      <c r="F1251">
        <v>5</v>
      </c>
      <c r="G1251">
        <v>755</v>
      </c>
      <c r="H1251">
        <v>75.5</v>
      </c>
      <c r="I1251">
        <v>679.5</v>
      </c>
      <c r="J1251" s="3" t="e">
        <f>VLOOKUP(C1251,#REF!,2,FALSE)</f>
        <v>#REF!</v>
      </c>
      <c r="K1251" t="e">
        <f>VLOOKUP(J1251,#REF!,2,FALSE)</f>
        <v>#REF!</v>
      </c>
    </row>
    <row r="1252" spans="1:13" hidden="1" x14ac:dyDescent="0.2">
      <c r="A1252" s="2">
        <v>43555</v>
      </c>
      <c r="B1252" t="s">
        <v>22</v>
      </c>
      <c r="C1252" t="s">
        <v>25</v>
      </c>
      <c r="D1252">
        <v>3</v>
      </c>
      <c r="E1252">
        <v>3</v>
      </c>
      <c r="F1252">
        <v>2</v>
      </c>
      <c r="G1252">
        <v>443</v>
      </c>
      <c r="H1252">
        <v>44.3</v>
      </c>
      <c r="I1252">
        <v>398.7</v>
      </c>
      <c r="J1252" s="3" t="e">
        <f>VLOOKUP(C1252,#REF!,2,FALSE)</f>
        <v>#REF!</v>
      </c>
      <c r="K1252" t="e">
        <f>VLOOKUP(J1252,#REF!,2,FALSE)</f>
        <v>#REF!</v>
      </c>
    </row>
    <row r="1253" spans="1:13" hidden="1" x14ac:dyDescent="0.2">
      <c r="A1253" s="2">
        <v>43555</v>
      </c>
      <c r="B1253" t="s">
        <v>10</v>
      </c>
      <c r="C1253" t="s">
        <v>29</v>
      </c>
      <c r="D1253">
        <v>3</v>
      </c>
      <c r="E1253">
        <v>2</v>
      </c>
      <c r="F1253">
        <v>4</v>
      </c>
      <c r="G1253">
        <v>543</v>
      </c>
      <c r="H1253">
        <v>54.3</v>
      </c>
      <c r="I1253">
        <v>488.7</v>
      </c>
      <c r="J1253" s="3" t="e">
        <f>VLOOKUP(C1253,#REF!,2,FALSE)</f>
        <v>#REF!</v>
      </c>
      <c r="K1253" t="e">
        <f>VLOOKUP(J1253,#REF!,2,FALSE)</f>
        <v>#REF!</v>
      </c>
    </row>
    <row r="1254" spans="1:13" x14ac:dyDescent="0.2">
      <c r="A1254" s="5">
        <v>43555</v>
      </c>
      <c r="B1254" t="s">
        <v>15</v>
      </c>
      <c r="C1254" t="s">
        <v>24</v>
      </c>
      <c r="D1254">
        <v>5</v>
      </c>
      <c r="E1254">
        <v>3</v>
      </c>
      <c r="F1254">
        <v>3</v>
      </c>
      <c r="G1254">
        <v>853</v>
      </c>
      <c r="H1254">
        <v>85.300000000000011</v>
      </c>
      <c r="I1254">
        <v>767.7</v>
      </c>
      <c r="J1254" s="3" t="e">
        <f>VLOOKUP(C1254,#REF!,2,FALSE)</f>
        <v>#REF!</v>
      </c>
      <c r="K1254" t="e">
        <f>VLOOKUP(J1254,#REF!,2,FALSE)</f>
        <v>#REF!</v>
      </c>
      <c r="L1254" t="e">
        <f>VLOOKUP(C1254,#REF!,2,FALSE)</f>
        <v>#REF!</v>
      </c>
      <c r="M1254" t="e">
        <f>VLOOKUP(L1254,#REF!,2,FALSE)</f>
        <v>#REF!</v>
      </c>
    </row>
    <row r="1255" spans="1:13" x14ac:dyDescent="0.2">
      <c r="A1255" s="5">
        <v>43555</v>
      </c>
      <c r="B1255" t="s">
        <v>15</v>
      </c>
      <c r="C1255" t="s">
        <v>27</v>
      </c>
      <c r="D1255">
        <v>4</v>
      </c>
      <c r="E1255">
        <v>0</v>
      </c>
      <c r="F1255">
        <v>1</v>
      </c>
      <c r="G1255">
        <v>487</v>
      </c>
      <c r="H1255">
        <v>48.7</v>
      </c>
      <c r="I1255">
        <v>438.3</v>
      </c>
      <c r="J1255" s="3" t="e">
        <f>VLOOKUP(C1255,#REF!,2,FALSE)</f>
        <v>#REF!</v>
      </c>
      <c r="K1255" t="e">
        <f>VLOOKUP(J1255,#REF!,2,FALSE)</f>
        <v>#REF!</v>
      </c>
      <c r="L1255" t="e">
        <f>VLOOKUP(C1255,#REF!,2,FALSE)</f>
        <v>#REF!</v>
      </c>
      <c r="M1255" t="e">
        <f>VLOOKUP(L1255,#REF!,2,FALSE)</f>
        <v>#REF!</v>
      </c>
    </row>
    <row r="1256" spans="1:13" x14ac:dyDescent="0.2">
      <c r="A1256" s="5">
        <v>43555</v>
      </c>
      <c r="B1256" t="s">
        <v>9</v>
      </c>
      <c r="C1256" t="s">
        <v>40</v>
      </c>
      <c r="D1256">
        <v>2</v>
      </c>
      <c r="E1256">
        <v>0</v>
      </c>
      <c r="F1256">
        <v>1</v>
      </c>
      <c r="G1256">
        <v>144</v>
      </c>
      <c r="H1256">
        <v>14.4</v>
      </c>
      <c r="I1256">
        <v>129.6</v>
      </c>
      <c r="J1256" s="3" t="e">
        <f>VLOOKUP(C1256,#REF!,2,FALSE)</f>
        <v>#REF!</v>
      </c>
      <c r="K1256" t="e">
        <f>VLOOKUP(J1256,#REF!,2,FALSE)</f>
        <v>#REF!</v>
      </c>
      <c r="L1256" t="e">
        <f>VLOOKUP(C1256,#REF!,2,FALSE)</f>
        <v>#REF!</v>
      </c>
      <c r="M1256" t="e">
        <f>VLOOKUP(L1256,#REF!,2,FALSE)</f>
        <v>#REF!</v>
      </c>
    </row>
    <row r="1257" spans="1:13" hidden="1" x14ac:dyDescent="0.2">
      <c r="A1257" s="2">
        <v>43555</v>
      </c>
      <c r="B1257" t="s">
        <v>14</v>
      </c>
      <c r="C1257" t="s">
        <v>25</v>
      </c>
      <c r="D1257">
        <v>3</v>
      </c>
      <c r="E1257">
        <v>1</v>
      </c>
      <c r="F1257">
        <v>4</v>
      </c>
      <c r="G1257">
        <v>471</v>
      </c>
      <c r="H1257">
        <v>47.1</v>
      </c>
      <c r="I1257">
        <v>423.9</v>
      </c>
      <c r="J1257" s="3" t="e">
        <f>VLOOKUP(C1257,#REF!,2,FALSE)</f>
        <v>#REF!</v>
      </c>
      <c r="K1257" t="e">
        <f>VLOOKUP(J1257,#REF!,2,FALSE)</f>
        <v>#REF!</v>
      </c>
    </row>
    <row r="1258" spans="1:13" hidden="1" x14ac:dyDescent="0.2">
      <c r="A1258" s="2">
        <v>43555</v>
      </c>
      <c r="B1258" t="s">
        <v>11</v>
      </c>
      <c r="C1258" t="s">
        <v>26</v>
      </c>
      <c r="D1258">
        <v>1</v>
      </c>
      <c r="E1258">
        <v>2</v>
      </c>
      <c r="F1258">
        <v>5</v>
      </c>
      <c r="G1258">
        <v>294</v>
      </c>
      <c r="H1258">
        <v>29.4</v>
      </c>
      <c r="I1258">
        <v>264.60000000000002</v>
      </c>
      <c r="J1258" s="3" t="e">
        <f>VLOOKUP(C1258,#REF!,2,FALSE)</f>
        <v>#REF!</v>
      </c>
      <c r="K1258" t="e">
        <f>VLOOKUP(J1258,#REF!,2,FALSE)</f>
        <v>#REF!</v>
      </c>
    </row>
    <row r="1259" spans="1:13" x14ac:dyDescent="0.2">
      <c r="A1259" s="5">
        <v>43555</v>
      </c>
      <c r="B1259" t="s">
        <v>19</v>
      </c>
      <c r="C1259" t="s">
        <v>35</v>
      </c>
      <c r="D1259">
        <v>3</v>
      </c>
      <c r="E1259">
        <v>2</v>
      </c>
      <c r="F1259">
        <v>5</v>
      </c>
      <c r="G1259">
        <v>203</v>
      </c>
      <c r="H1259">
        <v>20.3</v>
      </c>
      <c r="I1259">
        <v>182.7</v>
      </c>
      <c r="J1259" s="3" t="e">
        <f>VLOOKUP(C1259,#REF!,2,FALSE)</f>
        <v>#REF!</v>
      </c>
      <c r="K1259" t="e">
        <f>VLOOKUP(J1259,#REF!,2,FALSE)</f>
        <v>#REF!</v>
      </c>
      <c r="L1259" t="e">
        <f>VLOOKUP(C1259,#REF!,2,FALSE)</f>
        <v>#REF!</v>
      </c>
      <c r="M1259" t="e">
        <f>VLOOKUP(L1259,#REF!,2,FALSE)</f>
        <v>#REF!</v>
      </c>
    </row>
    <row r="1260" spans="1:13" hidden="1" x14ac:dyDescent="0.2">
      <c r="A1260" s="2">
        <v>43555</v>
      </c>
      <c r="B1260" t="s">
        <v>10</v>
      </c>
      <c r="C1260" t="s">
        <v>25</v>
      </c>
      <c r="D1260">
        <v>2</v>
      </c>
      <c r="E1260">
        <v>1</v>
      </c>
      <c r="F1260">
        <v>3</v>
      </c>
      <c r="G1260">
        <v>264</v>
      </c>
      <c r="H1260">
        <v>26.4</v>
      </c>
      <c r="I1260">
        <v>237.6</v>
      </c>
      <c r="J1260" s="3" t="e">
        <f>VLOOKUP(C1260,#REF!,2,FALSE)</f>
        <v>#REF!</v>
      </c>
      <c r="K1260" t="e">
        <f>VLOOKUP(J1260,#REF!,2,FALSE)</f>
        <v>#REF!</v>
      </c>
    </row>
    <row r="1261" spans="1:13" x14ac:dyDescent="0.2">
      <c r="A1261" s="5">
        <v>43555</v>
      </c>
      <c r="B1261" t="s">
        <v>12</v>
      </c>
      <c r="C1261" t="s">
        <v>30</v>
      </c>
      <c r="D1261">
        <v>4</v>
      </c>
      <c r="E1261">
        <v>0</v>
      </c>
      <c r="F1261">
        <v>2</v>
      </c>
      <c r="G1261">
        <v>647</v>
      </c>
      <c r="H1261">
        <v>64.7</v>
      </c>
      <c r="I1261">
        <v>582.29999999999995</v>
      </c>
      <c r="J1261" s="3" t="e">
        <f>VLOOKUP(C1261,#REF!,2,FALSE)</f>
        <v>#REF!</v>
      </c>
      <c r="K1261" t="e">
        <f>VLOOKUP(J1261,#REF!,2,FALSE)</f>
        <v>#REF!</v>
      </c>
      <c r="L1261" t="e">
        <f>VLOOKUP(C1261,#REF!,2,FALSE)</f>
        <v>#REF!</v>
      </c>
      <c r="M1261" t="e">
        <f>VLOOKUP(L1261,#REF!,2,FALSE)</f>
        <v>#REF!</v>
      </c>
    </row>
    <row r="1262" spans="1:13" hidden="1" x14ac:dyDescent="0.2">
      <c r="A1262" s="2">
        <v>43585</v>
      </c>
      <c r="B1262" t="s">
        <v>18</v>
      </c>
      <c r="C1262" t="s">
        <v>42</v>
      </c>
      <c r="D1262">
        <v>5</v>
      </c>
      <c r="E1262">
        <v>1</v>
      </c>
      <c r="F1262">
        <v>2</v>
      </c>
      <c r="G1262">
        <v>522</v>
      </c>
      <c r="H1262">
        <v>52.2</v>
      </c>
      <c r="I1262">
        <v>469.8</v>
      </c>
      <c r="J1262" s="3" t="e">
        <f>VLOOKUP(C1262,#REF!,2,FALSE)</f>
        <v>#REF!</v>
      </c>
      <c r="K1262" t="e">
        <f>VLOOKUP(J1262,#REF!,2,FALSE)</f>
        <v>#REF!</v>
      </c>
    </row>
    <row r="1263" spans="1:13" x14ac:dyDescent="0.2">
      <c r="A1263" s="5">
        <v>43585</v>
      </c>
      <c r="B1263" t="s">
        <v>12</v>
      </c>
      <c r="C1263" t="s">
        <v>35</v>
      </c>
      <c r="D1263">
        <v>4</v>
      </c>
      <c r="E1263">
        <v>0</v>
      </c>
      <c r="F1263">
        <v>3</v>
      </c>
      <c r="G1263">
        <v>993</v>
      </c>
      <c r="H1263">
        <v>99.300000000000011</v>
      </c>
      <c r="I1263">
        <v>893.7</v>
      </c>
      <c r="J1263" s="3" t="e">
        <f>VLOOKUP(C1263,#REF!,2,FALSE)</f>
        <v>#REF!</v>
      </c>
      <c r="K1263" t="e">
        <f>VLOOKUP(J1263,#REF!,2,FALSE)</f>
        <v>#REF!</v>
      </c>
      <c r="L1263" t="e">
        <f>VLOOKUP(C1263,#REF!,2,FALSE)</f>
        <v>#REF!</v>
      </c>
      <c r="M1263" t="e">
        <f>VLOOKUP(L1263,#REF!,2,FALSE)</f>
        <v>#REF!</v>
      </c>
    </row>
    <row r="1264" spans="1:13" hidden="1" x14ac:dyDescent="0.2">
      <c r="A1264" s="2">
        <v>43585</v>
      </c>
      <c r="B1264" t="s">
        <v>18</v>
      </c>
      <c r="C1264" t="s">
        <v>26</v>
      </c>
      <c r="D1264">
        <v>5</v>
      </c>
      <c r="E1264">
        <v>3</v>
      </c>
      <c r="F1264">
        <v>5</v>
      </c>
      <c r="G1264">
        <v>376</v>
      </c>
      <c r="H1264">
        <v>37.6</v>
      </c>
      <c r="I1264">
        <v>338.4</v>
      </c>
      <c r="J1264" s="3" t="e">
        <f>VLOOKUP(C1264,#REF!,2,FALSE)</f>
        <v>#REF!</v>
      </c>
      <c r="K1264" t="e">
        <f>VLOOKUP(J1264,#REF!,2,FALSE)</f>
        <v>#REF!</v>
      </c>
    </row>
    <row r="1265" spans="1:13" x14ac:dyDescent="0.2">
      <c r="A1265" s="5">
        <v>43585</v>
      </c>
      <c r="B1265" t="s">
        <v>19</v>
      </c>
      <c r="C1265" t="s">
        <v>31</v>
      </c>
      <c r="D1265">
        <v>2</v>
      </c>
      <c r="E1265">
        <v>0</v>
      </c>
      <c r="F1265">
        <v>1</v>
      </c>
      <c r="G1265">
        <v>835</v>
      </c>
      <c r="H1265">
        <v>83.5</v>
      </c>
      <c r="I1265">
        <v>751.5</v>
      </c>
      <c r="J1265" s="3" t="e">
        <f>VLOOKUP(C1265,#REF!,2,FALSE)</f>
        <v>#REF!</v>
      </c>
      <c r="K1265" t="e">
        <f>VLOOKUP(J1265,#REF!,2,FALSE)</f>
        <v>#REF!</v>
      </c>
      <c r="L1265" t="e">
        <f>VLOOKUP(C1265,#REF!,2,FALSE)</f>
        <v>#REF!</v>
      </c>
      <c r="M1265" t="e">
        <f>VLOOKUP(L1265,#REF!,2,FALSE)</f>
        <v>#REF!</v>
      </c>
    </row>
    <row r="1266" spans="1:13" hidden="1" x14ac:dyDescent="0.2">
      <c r="A1266" s="2">
        <v>43585</v>
      </c>
      <c r="B1266" t="s">
        <v>22</v>
      </c>
      <c r="C1266" t="s">
        <v>33</v>
      </c>
      <c r="D1266">
        <v>3</v>
      </c>
      <c r="E1266">
        <v>3</v>
      </c>
      <c r="F1266">
        <v>2</v>
      </c>
      <c r="G1266">
        <v>900</v>
      </c>
      <c r="H1266">
        <v>90</v>
      </c>
      <c r="I1266">
        <v>810</v>
      </c>
      <c r="J1266" s="3" t="e">
        <f>VLOOKUP(C1266,#REF!,2,FALSE)</f>
        <v>#REF!</v>
      </c>
      <c r="K1266" t="e">
        <f>VLOOKUP(J1266,#REF!,2,FALSE)</f>
        <v>#REF!</v>
      </c>
    </row>
    <row r="1267" spans="1:13" x14ac:dyDescent="0.2">
      <c r="A1267" s="5">
        <v>43585</v>
      </c>
      <c r="B1267" t="s">
        <v>9</v>
      </c>
      <c r="C1267" t="s">
        <v>31</v>
      </c>
      <c r="D1267">
        <v>2</v>
      </c>
      <c r="E1267">
        <v>3</v>
      </c>
      <c r="F1267">
        <v>3</v>
      </c>
      <c r="G1267">
        <v>690</v>
      </c>
      <c r="H1267">
        <v>69</v>
      </c>
      <c r="I1267">
        <v>621</v>
      </c>
      <c r="J1267" s="3" t="e">
        <f>VLOOKUP(C1267,#REF!,2,FALSE)</f>
        <v>#REF!</v>
      </c>
      <c r="K1267" t="e">
        <f>VLOOKUP(J1267,#REF!,2,FALSE)</f>
        <v>#REF!</v>
      </c>
      <c r="L1267" t="e">
        <f>VLOOKUP(C1267,#REF!,2,FALSE)</f>
        <v>#REF!</v>
      </c>
      <c r="M1267" t="e">
        <f>VLOOKUP(L1267,#REF!,2,FALSE)</f>
        <v>#REF!</v>
      </c>
    </row>
    <row r="1268" spans="1:13" x14ac:dyDescent="0.2">
      <c r="A1268" s="5">
        <v>43585</v>
      </c>
      <c r="B1268" t="s">
        <v>15</v>
      </c>
      <c r="C1268" t="s">
        <v>40</v>
      </c>
      <c r="D1268">
        <v>1</v>
      </c>
      <c r="E1268">
        <v>1</v>
      </c>
      <c r="F1268">
        <v>5</v>
      </c>
      <c r="G1268">
        <v>441</v>
      </c>
      <c r="H1268">
        <v>44.1</v>
      </c>
      <c r="I1268">
        <v>396.9</v>
      </c>
      <c r="J1268" s="3" t="e">
        <f>VLOOKUP(C1268,#REF!,2,FALSE)</f>
        <v>#REF!</v>
      </c>
      <c r="K1268" t="e">
        <f>VLOOKUP(J1268,#REF!,2,FALSE)</f>
        <v>#REF!</v>
      </c>
      <c r="L1268" t="e">
        <f>VLOOKUP(C1268,#REF!,2,FALSE)</f>
        <v>#REF!</v>
      </c>
      <c r="M1268" t="e">
        <f>VLOOKUP(L1268,#REF!,2,FALSE)</f>
        <v>#REF!</v>
      </c>
    </row>
    <row r="1269" spans="1:13" hidden="1" x14ac:dyDescent="0.2">
      <c r="A1269" s="2">
        <v>43585</v>
      </c>
      <c r="B1269" t="s">
        <v>22</v>
      </c>
      <c r="C1269" t="s">
        <v>33</v>
      </c>
      <c r="D1269">
        <v>3</v>
      </c>
      <c r="E1269">
        <v>1</v>
      </c>
      <c r="F1269">
        <v>4</v>
      </c>
      <c r="G1269">
        <v>753</v>
      </c>
      <c r="H1269">
        <v>75.3</v>
      </c>
      <c r="I1269">
        <v>677.7</v>
      </c>
      <c r="J1269" s="3" t="e">
        <f>VLOOKUP(C1269,#REF!,2,FALSE)</f>
        <v>#REF!</v>
      </c>
      <c r="K1269" t="e">
        <f>VLOOKUP(J1269,#REF!,2,FALSE)</f>
        <v>#REF!</v>
      </c>
    </row>
    <row r="1270" spans="1:13" x14ac:dyDescent="0.2">
      <c r="A1270" s="5">
        <v>43585</v>
      </c>
      <c r="B1270" t="s">
        <v>9</v>
      </c>
      <c r="C1270" t="s">
        <v>37</v>
      </c>
      <c r="D1270">
        <v>4</v>
      </c>
      <c r="E1270">
        <v>0</v>
      </c>
      <c r="F1270">
        <v>4</v>
      </c>
      <c r="G1270">
        <v>793</v>
      </c>
      <c r="H1270">
        <v>79.300000000000011</v>
      </c>
      <c r="I1270">
        <v>713.7</v>
      </c>
      <c r="J1270" s="3" t="e">
        <f>VLOOKUP(C1270,#REF!,2,FALSE)</f>
        <v>#REF!</v>
      </c>
      <c r="K1270" t="e">
        <f>VLOOKUP(J1270,#REF!,2,FALSE)</f>
        <v>#REF!</v>
      </c>
      <c r="L1270" t="e">
        <f>VLOOKUP(C1270,#REF!,2,FALSE)</f>
        <v>#REF!</v>
      </c>
      <c r="M1270" t="e">
        <f>VLOOKUP(L1270,#REF!,2,FALSE)</f>
        <v>#REF!</v>
      </c>
    </row>
    <row r="1271" spans="1:13" x14ac:dyDescent="0.2">
      <c r="A1271" s="5">
        <v>43585</v>
      </c>
      <c r="B1271" t="s">
        <v>9</v>
      </c>
      <c r="C1271" t="s">
        <v>27</v>
      </c>
      <c r="D1271">
        <v>4</v>
      </c>
      <c r="E1271">
        <v>3</v>
      </c>
      <c r="F1271">
        <v>2</v>
      </c>
      <c r="G1271">
        <v>466</v>
      </c>
      <c r="H1271">
        <v>46.6</v>
      </c>
      <c r="I1271">
        <v>419.4</v>
      </c>
      <c r="J1271" s="3" t="e">
        <f>VLOOKUP(C1271,#REF!,2,FALSE)</f>
        <v>#REF!</v>
      </c>
      <c r="K1271" t="e">
        <f>VLOOKUP(J1271,#REF!,2,FALSE)</f>
        <v>#REF!</v>
      </c>
      <c r="L1271" t="e">
        <f>VLOOKUP(C1271,#REF!,2,FALSE)</f>
        <v>#REF!</v>
      </c>
      <c r="M1271" t="e">
        <f>VLOOKUP(L1271,#REF!,2,FALSE)</f>
        <v>#REF!</v>
      </c>
    </row>
    <row r="1272" spans="1:13" hidden="1" x14ac:dyDescent="0.2">
      <c r="A1272" s="2">
        <v>43585</v>
      </c>
      <c r="B1272" t="s">
        <v>20</v>
      </c>
      <c r="C1272" t="s">
        <v>29</v>
      </c>
      <c r="D1272">
        <v>2</v>
      </c>
      <c r="E1272">
        <v>3</v>
      </c>
      <c r="F1272">
        <v>5</v>
      </c>
      <c r="G1272">
        <v>982</v>
      </c>
      <c r="H1272">
        <v>98.2</v>
      </c>
      <c r="I1272">
        <v>883.8</v>
      </c>
      <c r="J1272" s="3" t="e">
        <f>VLOOKUP(C1272,#REF!,2,FALSE)</f>
        <v>#REF!</v>
      </c>
      <c r="K1272" t="e">
        <f>VLOOKUP(J1272,#REF!,2,FALSE)</f>
        <v>#REF!</v>
      </c>
    </row>
    <row r="1273" spans="1:13" hidden="1" x14ac:dyDescent="0.2">
      <c r="A1273" s="2">
        <v>43585</v>
      </c>
      <c r="B1273" t="s">
        <v>10</v>
      </c>
      <c r="C1273" t="s">
        <v>25</v>
      </c>
      <c r="D1273">
        <v>3</v>
      </c>
      <c r="E1273">
        <v>2</v>
      </c>
      <c r="F1273">
        <v>2</v>
      </c>
      <c r="G1273">
        <v>661</v>
      </c>
      <c r="H1273">
        <v>66.100000000000009</v>
      </c>
      <c r="I1273">
        <v>594.9</v>
      </c>
      <c r="J1273" s="3" t="e">
        <f>VLOOKUP(C1273,#REF!,2,FALSE)</f>
        <v>#REF!</v>
      </c>
      <c r="K1273" t="e">
        <f>VLOOKUP(J1273,#REF!,2,FALSE)</f>
        <v>#REF!</v>
      </c>
    </row>
    <row r="1274" spans="1:13" x14ac:dyDescent="0.2">
      <c r="A1274" s="5">
        <v>43585</v>
      </c>
      <c r="B1274" t="s">
        <v>12</v>
      </c>
      <c r="C1274" t="s">
        <v>35</v>
      </c>
      <c r="D1274">
        <v>2</v>
      </c>
      <c r="E1274">
        <v>3</v>
      </c>
      <c r="F1274">
        <v>5</v>
      </c>
      <c r="G1274">
        <v>727</v>
      </c>
      <c r="H1274">
        <v>72.7</v>
      </c>
      <c r="I1274">
        <v>654.29999999999995</v>
      </c>
      <c r="J1274" s="3" t="e">
        <f>VLOOKUP(C1274,#REF!,2,FALSE)</f>
        <v>#REF!</v>
      </c>
      <c r="K1274" t="e">
        <f>VLOOKUP(J1274,#REF!,2,FALSE)</f>
        <v>#REF!</v>
      </c>
      <c r="L1274" t="e">
        <f>VLOOKUP(C1274,#REF!,2,FALSE)</f>
        <v>#REF!</v>
      </c>
      <c r="M1274" t="e">
        <f>VLOOKUP(L1274,#REF!,2,FALSE)</f>
        <v>#REF!</v>
      </c>
    </row>
    <row r="1275" spans="1:13" x14ac:dyDescent="0.2">
      <c r="A1275" s="5">
        <v>43585</v>
      </c>
      <c r="B1275" t="s">
        <v>12</v>
      </c>
      <c r="C1275" t="s">
        <v>27</v>
      </c>
      <c r="D1275">
        <v>5</v>
      </c>
      <c r="E1275">
        <v>0</v>
      </c>
      <c r="F1275">
        <v>3</v>
      </c>
      <c r="G1275">
        <v>754</v>
      </c>
      <c r="H1275">
        <v>75.400000000000006</v>
      </c>
      <c r="I1275">
        <v>678.6</v>
      </c>
      <c r="J1275" s="3" t="e">
        <f>VLOOKUP(C1275,#REF!,2,FALSE)</f>
        <v>#REF!</v>
      </c>
      <c r="K1275" t="e">
        <f>VLOOKUP(J1275,#REF!,2,FALSE)</f>
        <v>#REF!</v>
      </c>
      <c r="L1275" t="e">
        <f>VLOOKUP(C1275,#REF!,2,FALSE)</f>
        <v>#REF!</v>
      </c>
      <c r="M1275" t="e">
        <f>VLOOKUP(L1275,#REF!,2,FALSE)</f>
        <v>#REF!</v>
      </c>
    </row>
    <row r="1276" spans="1:13" x14ac:dyDescent="0.2">
      <c r="A1276" s="5">
        <v>43616</v>
      </c>
      <c r="B1276" t="s">
        <v>19</v>
      </c>
      <c r="C1276" t="s">
        <v>30</v>
      </c>
      <c r="D1276">
        <v>5</v>
      </c>
      <c r="E1276">
        <v>0</v>
      </c>
      <c r="F1276">
        <v>5</v>
      </c>
      <c r="G1276">
        <v>963</v>
      </c>
      <c r="H1276">
        <v>96.300000000000011</v>
      </c>
      <c r="I1276">
        <v>866.7</v>
      </c>
      <c r="J1276" s="3" t="e">
        <f>VLOOKUP(C1276,#REF!,2,FALSE)</f>
        <v>#REF!</v>
      </c>
      <c r="K1276" t="e">
        <f>VLOOKUP(J1276,#REF!,2,FALSE)</f>
        <v>#REF!</v>
      </c>
      <c r="L1276" t="e">
        <f>VLOOKUP(C1276,#REF!,2,FALSE)</f>
        <v>#REF!</v>
      </c>
      <c r="M1276" t="e">
        <f>VLOOKUP(L1276,#REF!,2,FALSE)</f>
        <v>#REF!</v>
      </c>
    </row>
    <row r="1277" spans="1:13" hidden="1" x14ac:dyDescent="0.2">
      <c r="A1277" s="2">
        <v>43616</v>
      </c>
      <c r="B1277" t="s">
        <v>10</v>
      </c>
      <c r="C1277" t="s">
        <v>33</v>
      </c>
      <c r="D1277">
        <v>4</v>
      </c>
      <c r="E1277">
        <v>3</v>
      </c>
      <c r="F1277">
        <v>5</v>
      </c>
      <c r="G1277">
        <v>915</v>
      </c>
      <c r="H1277">
        <v>91.5</v>
      </c>
      <c r="I1277">
        <v>823.5</v>
      </c>
      <c r="J1277" s="3" t="e">
        <f>VLOOKUP(C1277,#REF!,2,FALSE)</f>
        <v>#REF!</v>
      </c>
      <c r="K1277" t="e">
        <f>VLOOKUP(J1277,#REF!,2,FALSE)</f>
        <v>#REF!</v>
      </c>
    </row>
    <row r="1278" spans="1:13" hidden="1" x14ac:dyDescent="0.2">
      <c r="A1278" s="2">
        <v>43616</v>
      </c>
      <c r="B1278" t="s">
        <v>17</v>
      </c>
      <c r="C1278" t="s">
        <v>29</v>
      </c>
      <c r="D1278">
        <v>5</v>
      </c>
      <c r="E1278">
        <v>1</v>
      </c>
      <c r="F1278">
        <v>1</v>
      </c>
      <c r="G1278">
        <v>900</v>
      </c>
      <c r="H1278">
        <v>90</v>
      </c>
      <c r="I1278">
        <v>810</v>
      </c>
      <c r="J1278" s="3" t="e">
        <f>VLOOKUP(C1278,#REF!,2,FALSE)</f>
        <v>#REF!</v>
      </c>
      <c r="K1278" t="e">
        <f>VLOOKUP(J1278,#REF!,2,FALSE)</f>
        <v>#REF!</v>
      </c>
    </row>
    <row r="1279" spans="1:13" hidden="1" x14ac:dyDescent="0.2">
      <c r="A1279" s="2">
        <v>43616</v>
      </c>
      <c r="B1279" t="s">
        <v>17</v>
      </c>
      <c r="C1279" t="s">
        <v>33</v>
      </c>
      <c r="D1279">
        <v>2</v>
      </c>
      <c r="E1279">
        <v>3</v>
      </c>
      <c r="F1279">
        <v>5</v>
      </c>
      <c r="G1279">
        <v>808</v>
      </c>
      <c r="H1279">
        <v>80.800000000000011</v>
      </c>
      <c r="I1279">
        <v>727.2</v>
      </c>
      <c r="J1279" s="3" t="e">
        <f>VLOOKUP(C1279,#REF!,2,FALSE)</f>
        <v>#REF!</v>
      </c>
      <c r="K1279" t="e">
        <f>VLOOKUP(J1279,#REF!,2,FALSE)</f>
        <v>#REF!</v>
      </c>
    </row>
    <row r="1280" spans="1:13" x14ac:dyDescent="0.2">
      <c r="A1280" s="5">
        <v>43616</v>
      </c>
      <c r="B1280" t="s">
        <v>15</v>
      </c>
      <c r="C1280" t="s">
        <v>24</v>
      </c>
      <c r="D1280">
        <v>3</v>
      </c>
      <c r="E1280">
        <v>3</v>
      </c>
      <c r="F1280">
        <v>1</v>
      </c>
      <c r="G1280">
        <v>491</v>
      </c>
      <c r="H1280">
        <v>49.1</v>
      </c>
      <c r="I1280">
        <v>441.9</v>
      </c>
      <c r="J1280" s="3" t="e">
        <f>VLOOKUP(C1280,#REF!,2,FALSE)</f>
        <v>#REF!</v>
      </c>
      <c r="K1280" t="e">
        <f>VLOOKUP(J1280,#REF!,2,FALSE)</f>
        <v>#REF!</v>
      </c>
      <c r="L1280" t="e">
        <f>VLOOKUP(C1280,#REF!,2,FALSE)</f>
        <v>#REF!</v>
      </c>
      <c r="M1280" t="e">
        <f>VLOOKUP(L1280,#REF!,2,FALSE)</f>
        <v>#REF!</v>
      </c>
    </row>
    <row r="1281" spans="1:13" hidden="1" x14ac:dyDescent="0.2">
      <c r="A1281" s="2">
        <v>43616</v>
      </c>
      <c r="B1281" t="s">
        <v>22</v>
      </c>
      <c r="C1281" t="s">
        <v>29</v>
      </c>
      <c r="D1281">
        <v>2</v>
      </c>
      <c r="E1281">
        <v>3</v>
      </c>
      <c r="F1281">
        <v>3</v>
      </c>
      <c r="G1281">
        <v>636</v>
      </c>
      <c r="H1281">
        <v>63.6</v>
      </c>
      <c r="I1281">
        <v>572.4</v>
      </c>
      <c r="J1281" s="3" t="e">
        <f>VLOOKUP(C1281,#REF!,2,FALSE)</f>
        <v>#REF!</v>
      </c>
      <c r="K1281" t="e">
        <f>VLOOKUP(J1281,#REF!,2,FALSE)</f>
        <v>#REF!</v>
      </c>
    </row>
    <row r="1282" spans="1:13" x14ac:dyDescent="0.2">
      <c r="A1282" s="5">
        <v>43616</v>
      </c>
      <c r="B1282" t="s">
        <v>19</v>
      </c>
      <c r="C1282" t="s">
        <v>27</v>
      </c>
      <c r="D1282">
        <v>2</v>
      </c>
      <c r="E1282">
        <v>0</v>
      </c>
      <c r="F1282">
        <v>4</v>
      </c>
      <c r="G1282">
        <v>801</v>
      </c>
      <c r="H1282">
        <v>80.100000000000009</v>
      </c>
      <c r="I1282">
        <v>720.9</v>
      </c>
      <c r="J1282" s="3" t="e">
        <f>VLOOKUP(C1282,#REF!,2,FALSE)</f>
        <v>#REF!</v>
      </c>
      <c r="K1282" t="e">
        <f>VLOOKUP(J1282,#REF!,2,FALSE)</f>
        <v>#REF!</v>
      </c>
      <c r="L1282" t="e">
        <f>VLOOKUP(C1282,#REF!,2,FALSE)</f>
        <v>#REF!</v>
      </c>
      <c r="M1282" t="e">
        <f>VLOOKUP(L1282,#REF!,2,FALSE)</f>
        <v>#REF!</v>
      </c>
    </row>
    <row r="1283" spans="1:13" hidden="1" x14ac:dyDescent="0.2">
      <c r="A1283" s="2">
        <v>43616</v>
      </c>
      <c r="B1283" t="s">
        <v>16</v>
      </c>
      <c r="C1283" t="s">
        <v>28</v>
      </c>
      <c r="D1283">
        <v>4</v>
      </c>
      <c r="E1283">
        <v>3</v>
      </c>
      <c r="F1283">
        <v>2</v>
      </c>
      <c r="G1283">
        <v>124</v>
      </c>
      <c r="H1283">
        <v>12.4</v>
      </c>
      <c r="I1283">
        <v>111.6</v>
      </c>
      <c r="J1283" s="3" t="e">
        <f>VLOOKUP(C1283,#REF!,2,FALSE)</f>
        <v>#REF!</v>
      </c>
      <c r="K1283" t="e">
        <f>VLOOKUP(J1283,#REF!,2,FALSE)</f>
        <v>#REF!</v>
      </c>
    </row>
    <row r="1284" spans="1:13" hidden="1" x14ac:dyDescent="0.2">
      <c r="A1284" s="2">
        <v>43616</v>
      </c>
      <c r="B1284" t="s">
        <v>22</v>
      </c>
      <c r="C1284" t="s">
        <v>33</v>
      </c>
      <c r="D1284">
        <v>2</v>
      </c>
      <c r="E1284">
        <v>3</v>
      </c>
      <c r="F1284">
        <v>5</v>
      </c>
      <c r="G1284">
        <v>308</v>
      </c>
      <c r="H1284">
        <v>30.8</v>
      </c>
      <c r="I1284">
        <v>277.2</v>
      </c>
      <c r="J1284" s="3" t="e">
        <f>VLOOKUP(C1284,#REF!,2,FALSE)</f>
        <v>#REF!</v>
      </c>
      <c r="K1284" t="e">
        <f>VLOOKUP(J1284,#REF!,2,FALSE)</f>
        <v>#REF!</v>
      </c>
    </row>
    <row r="1285" spans="1:13" x14ac:dyDescent="0.2">
      <c r="A1285" s="5">
        <v>43616</v>
      </c>
      <c r="B1285" t="s">
        <v>21</v>
      </c>
      <c r="C1285" t="s">
        <v>30</v>
      </c>
      <c r="D1285">
        <v>4</v>
      </c>
      <c r="E1285">
        <v>2</v>
      </c>
      <c r="F1285">
        <v>5</v>
      </c>
      <c r="G1285">
        <v>674</v>
      </c>
      <c r="H1285">
        <v>67.400000000000006</v>
      </c>
      <c r="I1285">
        <v>606.6</v>
      </c>
      <c r="J1285" s="3" t="e">
        <f>VLOOKUP(C1285,#REF!,2,FALSE)</f>
        <v>#REF!</v>
      </c>
      <c r="K1285" t="e">
        <f>VLOOKUP(J1285,#REF!,2,FALSE)</f>
        <v>#REF!</v>
      </c>
      <c r="L1285" t="e">
        <f>VLOOKUP(C1285,#REF!,2,FALSE)</f>
        <v>#REF!</v>
      </c>
      <c r="M1285" t="e">
        <f>VLOOKUP(L1285,#REF!,2,FALSE)</f>
        <v>#REF!</v>
      </c>
    </row>
    <row r="1286" spans="1:13" hidden="1" x14ac:dyDescent="0.2">
      <c r="A1286" s="2">
        <v>43616</v>
      </c>
      <c r="B1286" t="s">
        <v>20</v>
      </c>
      <c r="C1286" t="s">
        <v>26</v>
      </c>
      <c r="D1286">
        <v>4</v>
      </c>
      <c r="E1286">
        <v>2</v>
      </c>
      <c r="F1286">
        <v>4</v>
      </c>
      <c r="G1286">
        <v>288</v>
      </c>
      <c r="H1286">
        <v>28.8</v>
      </c>
      <c r="I1286">
        <v>259.2</v>
      </c>
      <c r="J1286" s="3" t="e">
        <f>VLOOKUP(C1286,#REF!,2,FALSE)</f>
        <v>#REF!</v>
      </c>
      <c r="K1286" t="e">
        <f>VLOOKUP(J1286,#REF!,2,FALSE)</f>
        <v>#REF!</v>
      </c>
    </row>
    <row r="1287" spans="1:13" hidden="1" x14ac:dyDescent="0.2">
      <c r="A1287" s="2">
        <v>43616</v>
      </c>
      <c r="B1287" t="s">
        <v>17</v>
      </c>
      <c r="C1287" t="s">
        <v>29</v>
      </c>
      <c r="D1287">
        <v>2</v>
      </c>
      <c r="E1287">
        <v>1</v>
      </c>
      <c r="F1287">
        <v>5</v>
      </c>
      <c r="G1287">
        <v>147</v>
      </c>
      <c r="H1287">
        <v>14.7</v>
      </c>
      <c r="I1287">
        <v>132.30000000000001</v>
      </c>
      <c r="J1287" s="3" t="e">
        <f>VLOOKUP(C1287,#REF!,2,FALSE)</f>
        <v>#REF!</v>
      </c>
      <c r="K1287" t="e">
        <f>VLOOKUP(J1287,#REF!,2,FALSE)</f>
        <v>#REF!</v>
      </c>
    </row>
    <row r="1288" spans="1:13" hidden="1" x14ac:dyDescent="0.2">
      <c r="A1288" s="2">
        <v>43616</v>
      </c>
      <c r="B1288" t="s">
        <v>16</v>
      </c>
      <c r="C1288" t="s">
        <v>32</v>
      </c>
      <c r="D1288">
        <v>5</v>
      </c>
      <c r="E1288">
        <v>0</v>
      </c>
      <c r="F1288">
        <v>4</v>
      </c>
      <c r="G1288">
        <v>840</v>
      </c>
      <c r="H1288">
        <v>84</v>
      </c>
      <c r="I1288">
        <v>756</v>
      </c>
      <c r="J1288" s="3" t="e">
        <f>VLOOKUP(C1288,#REF!,2,FALSE)</f>
        <v>#REF!</v>
      </c>
      <c r="K1288" t="e">
        <f>VLOOKUP(J1288,#REF!,2,FALSE)</f>
        <v>#REF!</v>
      </c>
    </row>
    <row r="1289" spans="1:13" x14ac:dyDescent="0.2">
      <c r="A1289" s="5">
        <v>43646</v>
      </c>
      <c r="B1289" t="s">
        <v>15</v>
      </c>
      <c r="C1289" t="s">
        <v>30</v>
      </c>
      <c r="D1289">
        <v>4</v>
      </c>
      <c r="E1289">
        <v>3</v>
      </c>
      <c r="F1289">
        <v>5</v>
      </c>
      <c r="G1289">
        <v>332</v>
      </c>
      <c r="H1289">
        <v>33.200000000000003</v>
      </c>
      <c r="I1289">
        <v>298.8</v>
      </c>
      <c r="J1289" s="3" t="e">
        <f>VLOOKUP(C1289,#REF!,2,FALSE)</f>
        <v>#REF!</v>
      </c>
      <c r="K1289" t="e">
        <f>VLOOKUP(J1289,#REF!,2,FALSE)</f>
        <v>#REF!</v>
      </c>
      <c r="L1289" t="e">
        <f>VLOOKUP(C1289,#REF!,2,FALSE)</f>
        <v>#REF!</v>
      </c>
      <c r="M1289" t="e">
        <f>VLOOKUP(L1289,#REF!,2,FALSE)</f>
        <v>#REF!</v>
      </c>
    </row>
    <row r="1290" spans="1:13" hidden="1" x14ac:dyDescent="0.2">
      <c r="A1290" s="2">
        <v>43646</v>
      </c>
      <c r="B1290" t="s">
        <v>23</v>
      </c>
      <c r="C1290" t="s">
        <v>26</v>
      </c>
      <c r="D1290">
        <v>5</v>
      </c>
      <c r="E1290">
        <v>0</v>
      </c>
      <c r="F1290">
        <v>1</v>
      </c>
      <c r="G1290">
        <v>279</v>
      </c>
      <c r="H1290">
        <v>27.9</v>
      </c>
      <c r="I1290">
        <v>251.1</v>
      </c>
      <c r="J1290" s="3" t="e">
        <f>VLOOKUP(C1290,#REF!,2,FALSE)</f>
        <v>#REF!</v>
      </c>
      <c r="K1290" t="e">
        <f>VLOOKUP(J1290,#REF!,2,FALSE)</f>
        <v>#REF!</v>
      </c>
    </row>
    <row r="1291" spans="1:13" x14ac:dyDescent="0.2">
      <c r="A1291" s="5">
        <v>43646</v>
      </c>
      <c r="B1291" t="s">
        <v>12</v>
      </c>
      <c r="C1291" t="s">
        <v>40</v>
      </c>
      <c r="D1291">
        <v>4</v>
      </c>
      <c r="E1291">
        <v>0</v>
      </c>
      <c r="F1291">
        <v>4</v>
      </c>
      <c r="G1291">
        <v>437</v>
      </c>
      <c r="H1291">
        <v>43.7</v>
      </c>
      <c r="I1291">
        <v>393.3</v>
      </c>
      <c r="J1291" s="3" t="e">
        <f>VLOOKUP(C1291,#REF!,2,FALSE)</f>
        <v>#REF!</v>
      </c>
      <c r="K1291" t="e">
        <f>VLOOKUP(J1291,#REF!,2,FALSE)</f>
        <v>#REF!</v>
      </c>
      <c r="L1291" t="e">
        <f>VLOOKUP(C1291,#REF!,2,FALSE)</f>
        <v>#REF!</v>
      </c>
      <c r="M1291" t="e">
        <f>VLOOKUP(L1291,#REF!,2,FALSE)</f>
        <v>#REF!</v>
      </c>
    </row>
    <row r="1292" spans="1:13" x14ac:dyDescent="0.2">
      <c r="A1292" s="5">
        <v>43646</v>
      </c>
      <c r="B1292" t="s">
        <v>15</v>
      </c>
      <c r="C1292" t="s">
        <v>40</v>
      </c>
      <c r="D1292">
        <v>2</v>
      </c>
      <c r="E1292">
        <v>2</v>
      </c>
      <c r="F1292">
        <v>1</v>
      </c>
      <c r="G1292">
        <v>853</v>
      </c>
      <c r="H1292">
        <v>85.300000000000011</v>
      </c>
      <c r="I1292">
        <v>767.7</v>
      </c>
      <c r="J1292" s="3" t="e">
        <f>VLOOKUP(C1292,#REF!,2,FALSE)</f>
        <v>#REF!</v>
      </c>
      <c r="K1292" t="e">
        <f>VLOOKUP(J1292,#REF!,2,FALSE)</f>
        <v>#REF!</v>
      </c>
      <c r="L1292" t="e">
        <f>VLOOKUP(C1292,#REF!,2,FALSE)</f>
        <v>#REF!</v>
      </c>
      <c r="M1292" t="e">
        <f>VLOOKUP(L1292,#REF!,2,FALSE)</f>
        <v>#REF!</v>
      </c>
    </row>
    <row r="1293" spans="1:13" x14ac:dyDescent="0.2">
      <c r="A1293" s="5">
        <v>43646</v>
      </c>
      <c r="B1293" t="s">
        <v>12</v>
      </c>
      <c r="C1293" t="s">
        <v>30</v>
      </c>
      <c r="D1293">
        <v>4</v>
      </c>
      <c r="E1293">
        <v>2</v>
      </c>
      <c r="F1293">
        <v>2</v>
      </c>
      <c r="G1293">
        <v>499</v>
      </c>
      <c r="H1293">
        <v>49.900000000000013</v>
      </c>
      <c r="I1293">
        <v>449.1</v>
      </c>
      <c r="J1293" s="3" t="e">
        <f>VLOOKUP(C1293,#REF!,2,FALSE)</f>
        <v>#REF!</v>
      </c>
      <c r="K1293" t="e">
        <f>VLOOKUP(J1293,#REF!,2,FALSE)</f>
        <v>#REF!</v>
      </c>
      <c r="L1293" t="e">
        <f>VLOOKUP(C1293,#REF!,2,FALSE)</f>
        <v>#REF!</v>
      </c>
      <c r="M1293" t="e">
        <f>VLOOKUP(L1293,#REF!,2,FALSE)</f>
        <v>#REF!</v>
      </c>
    </row>
    <row r="1294" spans="1:13" x14ac:dyDescent="0.2">
      <c r="A1294" s="5">
        <v>43646</v>
      </c>
      <c r="B1294" t="s">
        <v>15</v>
      </c>
      <c r="C1294" t="s">
        <v>31</v>
      </c>
      <c r="D1294">
        <v>2</v>
      </c>
      <c r="E1294">
        <v>2</v>
      </c>
      <c r="F1294">
        <v>5</v>
      </c>
      <c r="G1294">
        <v>996</v>
      </c>
      <c r="H1294">
        <v>99.600000000000009</v>
      </c>
      <c r="I1294">
        <v>896.4</v>
      </c>
      <c r="J1294" s="3" t="e">
        <f>VLOOKUP(C1294,#REF!,2,FALSE)</f>
        <v>#REF!</v>
      </c>
      <c r="K1294" t="e">
        <f>VLOOKUP(J1294,#REF!,2,FALSE)</f>
        <v>#REF!</v>
      </c>
      <c r="L1294" t="e">
        <f>VLOOKUP(C1294,#REF!,2,FALSE)</f>
        <v>#REF!</v>
      </c>
      <c r="M1294" t="e">
        <f>VLOOKUP(L1294,#REF!,2,FALSE)</f>
        <v>#REF!</v>
      </c>
    </row>
    <row r="1295" spans="1:13" x14ac:dyDescent="0.2">
      <c r="A1295" s="5">
        <v>43646</v>
      </c>
      <c r="B1295" t="s">
        <v>9</v>
      </c>
      <c r="C1295" t="s">
        <v>31</v>
      </c>
      <c r="D1295">
        <v>3</v>
      </c>
      <c r="E1295">
        <v>2</v>
      </c>
      <c r="F1295">
        <v>5</v>
      </c>
      <c r="G1295">
        <v>531</v>
      </c>
      <c r="H1295">
        <v>53.1</v>
      </c>
      <c r="I1295">
        <v>477.9</v>
      </c>
      <c r="J1295" s="3" t="e">
        <f>VLOOKUP(C1295,#REF!,2,FALSE)</f>
        <v>#REF!</v>
      </c>
      <c r="K1295" t="e">
        <f>VLOOKUP(J1295,#REF!,2,FALSE)</f>
        <v>#REF!</v>
      </c>
      <c r="L1295" t="e">
        <f>VLOOKUP(C1295,#REF!,2,FALSE)</f>
        <v>#REF!</v>
      </c>
      <c r="M1295" t="e">
        <f>VLOOKUP(L1295,#REF!,2,FALSE)</f>
        <v>#REF!</v>
      </c>
    </row>
    <row r="1296" spans="1:13" x14ac:dyDescent="0.2">
      <c r="A1296" s="5">
        <v>43677</v>
      </c>
      <c r="B1296" t="s">
        <v>19</v>
      </c>
      <c r="C1296" t="s">
        <v>27</v>
      </c>
      <c r="D1296">
        <v>3</v>
      </c>
      <c r="E1296">
        <v>1</v>
      </c>
      <c r="F1296">
        <v>4</v>
      </c>
      <c r="G1296">
        <v>452</v>
      </c>
      <c r="H1296">
        <v>45.2</v>
      </c>
      <c r="I1296">
        <v>406.8</v>
      </c>
      <c r="J1296" s="3" t="e">
        <f>VLOOKUP(C1296,#REF!,2,FALSE)</f>
        <v>#REF!</v>
      </c>
      <c r="K1296" t="e">
        <f>VLOOKUP(J1296,#REF!,2,FALSE)</f>
        <v>#REF!</v>
      </c>
      <c r="L1296" t="e">
        <f>VLOOKUP(C1296,#REF!,2,FALSE)</f>
        <v>#REF!</v>
      </c>
      <c r="M1296" t="e">
        <f>VLOOKUP(L1296,#REF!,2,FALSE)</f>
        <v>#REF!</v>
      </c>
    </row>
    <row r="1297" spans="1:13" hidden="1" x14ac:dyDescent="0.2">
      <c r="A1297" s="2">
        <v>43677</v>
      </c>
      <c r="B1297" t="s">
        <v>16</v>
      </c>
      <c r="C1297" t="s">
        <v>33</v>
      </c>
      <c r="D1297">
        <v>5</v>
      </c>
      <c r="E1297">
        <v>1</v>
      </c>
      <c r="F1297">
        <v>5</v>
      </c>
      <c r="G1297">
        <v>652</v>
      </c>
      <c r="H1297">
        <v>65.2</v>
      </c>
      <c r="I1297">
        <v>586.79999999999995</v>
      </c>
      <c r="J1297" s="3" t="e">
        <f>VLOOKUP(C1297,#REF!,2,FALSE)</f>
        <v>#REF!</v>
      </c>
      <c r="K1297" t="e">
        <f>VLOOKUP(J1297,#REF!,2,FALSE)</f>
        <v>#REF!</v>
      </c>
    </row>
    <row r="1298" spans="1:13" hidden="1" x14ac:dyDescent="0.2">
      <c r="A1298" s="2">
        <v>43677</v>
      </c>
      <c r="B1298" t="s">
        <v>11</v>
      </c>
      <c r="C1298" t="s">
        <v>25</v>
      </c>
      <c r="D1298">
        <v>5</v>
      </c>
      <c r="E1298">
        <v>1</v>
      </c>
      <c r="F1298">
        <v>2</v>
      </c>
      <c r="G1298">
        <v>652</v>
      </c>
      <c r="H1298">
        <v>65.2</v>
      </c>
      <c r="I1298">
        <v>586.79999999999995</v>
      </c>
      <c r="J1298" s="3" t="e">
        <f>VLOOKUP(C1298,#REF!,2,FALSE)</f>
        <v>#REF!</v>
      </c>
      <c r="K1298" t="e">
        <f>VLOOKUP(J1298,#REF!,2,FALSE)</f>
        <v>#REF!</v>
      </c>
    </row>
    <row r="1299" spans="1:13" hidden="1" x14ac:dyDescent="0.2">
      <c r="A1299" s="2">
        <v>43677</v>
      </c>
      <c r="B1299" t="s">
        <v>11</v>
      </c>
      <c r="C1299" t="s">
        <v>39</v>
      </c>
      <c r="D1299">
        <v>5</v>
      </c>
      <c r="E1299">
        <v>1</v>
      </c>
      <c r="F1299">
        <v>4</v>
      </c>
      <c r="G1299">
        <v>711</v>
      </c>
      <c r="H1299">
        <v>71.100000000000009</v>
      </c>
      <c r="I1299">
        <v>639.9</v>
      </c>
      <c r="J1299" s="3" t="e">
        <f>VLOOKUP(C1299,#REF!,2,FALSE)</f>
        <v>#REF!</v>
      </c>
      <c r="K1299" t="e">
        <f>VLOOKUP(J1299,#REF!,2,FALSE)</f>
        <v>#REF!</v>
      </c>
    </row>
    <row r="1300" spans="1:13" hidden="1" x14ac:dyDescent="0.2">
      <c r="A1300" s="2">
        <v>43677</v>
      </c>
      <c r="B1300" t="s">
        <v>20</v>
      </c>
      <c r="C1300" t="s">
        <v>28</v>
      </c>
      <c r="D1300">
        <v>4</v>
      </c>
      <c r="E1300">
        <v>2</v>
      </c>
      <c r="F1300">
        <v>2</v>
      </c>
      <c r="G1300">
        <v>759</v>
      </c>
      <c r="H1300">
        <v>75.900000000000006</v>
      </c>
      <c r="I1300">
        <v>683.1</v>
      </c>
      <c r="J1300" s="3" t="e">
        <f>VLOOKUP(C1300,#REF!,2,FALSE)</f>
        <v>#REF!</v>
      </c>
      <c r="K1300" t="e">
        <f>VLOOKUP(J1300,#REF!,2,FALSE)</f>
        <v>#REF!</v>
      </c>
    </row>
    <row r="1301" spans="1:13" hidden="1" x14ac:dyDescent="0.2">
      <c r="A1301" s="2">
        <v>43677</v>
      </c>
      <c r="B1301" t="s">
        <v>10</v>
      </c>
      <c r="C1301" t="s">
        <v>29</v>
      </c>
      <c r="D1301">
        <v>2</v>
      </c>
      <c r="E1301">
        <v>0</v>
      </c>
      <c r="F1301">
        <v>2</v>
      </c>
      <c r="G1301">
        <v>971</v>
      </c>
      <c r="H1301">
        <v>97.100000000000009</v>
      </c>
      <c r="I1301">
        <v>873.9</v>
      </c>
      <c r="J1301" s="3" t="e">
        <f>VLOOKUP(C1301,#REF!,2,FALSE)</f>
        <v>#REF!</v>
      </c>
      <c r="K1301" t="e">
        <f>VLOOKUP(J1301,#REF!,2,FALSE)</f>
        <v>#REF!</v>
      </c>
    </row>
    <row r="1302" spans="1:13" hidden="1" x14ac:dyDescent="0.2">
      <c r="A1302" s="2">
        <v>43677</v>
      </c>
      <c r="B1302" t="s">
        <v>11</v>
      </c>
      <c r="C1302" t="s">
        <v>26</v>
      </c>
      <c r="D1302">
        <v>1</v>
      </c>
      <c r="E1302">
        <v>2</v>
      </c>
      <c r="F1302">
        <v>4</v>
      </c>
      <c r="G1302">
        <v>576</v>
      </c>
      <c r="H1302">
        <v>57.6</v>
      </c>
      <c r="I1302">
        <v>518.4</v>
      </c>
      <c r="J1302" s="3" t="e">
        <f>VLOOKUP(C1302,#REF!,2,FALSE)</f>
        <v>#REF!</v>
      </c>
      <c r="K1302" t="e">
        <f>VLOOKUP(J1302,#REF!,2,FALSE)</f>
        <v>#REF!</v>
      </c>
    </row>
    <row r="1303" spans="1:13" x14ac:dyDescent="0.2">
      <c r="A1303" s="5">
        <v>43677</v>
      </c>
      <c r="B1303" t="s">
        <v>9</v>
      </c>
      <c r="C1303" t="s">
        <v>37</v>
      </c>
      <c r="D1303">
        <v>1</v>
      </c>
      <c r="E1303">
        <v>3</v>
      </c>
      <c r="F1303">
        <v>1</v>
      </c>
      <c r="G1303">
        <v>638</v>
      </c>
      <c r="H1303">
        <v>63.8</v>
      </c>
      <c r="I1303">
        <v>574.20000000000005</v>
      </c>
      <c r="J1303" s="3" t="e">
        <f>VLOOKUP(C1303,#REF!,2,FALSE)</f>
        <v>#REF!</v>
      </c>
      <c r="K1303" t="e">
        <f>VLOOKUP(J1303,#REF!,2,FALSE)</f>
        <v>#REF!</v>
      </c>
      <c r="L1303" t="e">
        <f>VLOOKUP(C1303,#REF!,2,FALSE)</f>
        <v>#REF!</v>
      </c>
      <c r="M1303" t="e">
        <f>VLOOKUP(L1303,#REF!,2,FALSE)</f>
        <v>#REF!</v>
      </c>
    </row>
    <row r="1304" spans="1:13" x14ac:dyDescent="0.2">
      <c r="A1304" s="5">
        <v>43708</v>
      </c>
      <c r="B1304" t="s">
        <v>21</v>
      </c>
      <c r="C1304" t="s">
        <v>27</v>
      </c>
      <c r="D1304">
        <v>1</v>
      </c>
      <c r="E1304">
        <v>2</v>
      </c>
      <c r="F1304">
        <v>4</v>
      </c>
      <c r="G1304">
        <v>381</v>
      </c>
      <c r="H1304">
        <v>38.1</v>
      </c>
      <c r="I1304">
        <v>342.9</v>
      </c>
      <c r="J1304" s="3" t="e">
        <f>VLOOKUP(C1304,#REF!,2,FALSE)</f>
        <v>#REF!</v>
      </c>
      <c r="K1304" t="e">
        <f>VLOOKUP(J1304,#REF!,2,FALSE)</f>
        <v>#REF!</v>
      </c>
      <c r="L1304" t="e">
        <f>VLOOKUP(C1304,#REF!,2,FALSE)</f>
        <v>#REF!</v>
      </c>
      <c r="M1304" t="e">
        <f>VLOOKUP(L1304,#REF!,2,FALSE)</f>
        <v>#REF!</v>
      </c>
    </row>
    <row r="1305" spans="1:13" x14ac:dyDescent="0.2">
      <c r="A1305" s="5">
        <v>43708</v>
      </c>
      <c r="B1305" t="s">
        <v>15</v>
      </c>
      <c r="C1305" t="s">
        <v>24</v>
      </c>
      <c r="D1305">
        <v>5</v>
      </c>
      <c r="E1305">
        <v>1</v>
      </c>
      <c r="F1305">
        <v>3</v>
      </c>
      <c r="G1305">
        <v>128</v>
      </c>
      <c r="H1305">
        <v>12.8</v>
      </c>
      <c r="I1305">
        <v>115.2</v>
      </c>
      <c r="J1305" s="3" t="e">
        <f>VLOOKUP(C1305,#REF!,2,FALSE)</f>
        <v>#REF!</v>
      </c>
      <c r="K1305" t="e">
        <f>VLOOKUP(J1305,#REF!,2,FALSE)</f>
        <v>#REF!</v>
      </c>
      <c r="L1305" t="e">
        <f>VLOOKUP(C1305,#REF!,2,FALSE)</f>
        <v>#REF!</v>
      </c>
      <c r="M1305" t="e">
        <f>VLOOKUP(L1305,#REF!,2,FALSE)</f>
        <v>#REF!</v>
      </c>
    </row>
    <row r="1306" spans="1:13" hidden="1" x14ac:dyDescent="0.2">
      <c r="A1306" s="2">
        <v>43708</v>
      </c>
      <c r="B1306" t="s">
        <v>11</v>
      </c>
      <c r="C1306" t="s">
        <v>25</v>
      </c>
      <c r="D1306">
        <v>2</v>
      </c>
      <c r="E1306">
        <v>3</v>
      </c>
      <c r="F1306">
        <v>2</v>
      </c>
      <c r="G1306">
        <v>410</v>
      </c>
      <c r="H1306">
        <v>41</v>
      </c>
      <c r="I1306">
        <v>369</v>
      </c>
      <c r="J1306" s="3" t="e">
        <f>VLOOKUP(C1306,#REF!,2,FALSE)</f>
        <v>#REF!</v>
      </c>
      <c r="K1306" t="e">
        <f>VLOOKUP(J1306,#REF!,2,FALSE)</f>
        <v>#REF!</v>
      </c>
    </row>
    <row r="1307" spans="1:13" x14ac:dyDescent="0.2">
      <c r="A1307" s="5">
        <v>43708</v>
      </c>
      <c r="B1307" t="s">
        <v>15</v>
      </c>
      <c r="C1307" t="s">
        <v>30</v>
      </c>
      <c r="D1307">
        <v>1</v>
      </c>
      <c r="E1307">
        <v>2</v>
      </c>
      <c r="F1307">
        <v>5</v>
      </c>
      <c r="G1307">
        <v>308</v>
      </c>
      <c r="H1307">
        <v>30.8</v>
      </c>
      <c r="I1307">
        <v>277.2</v>
      </c>
      <c r="J1307" s="3" t="e">
        <f>VLOOKUP(C1307,#REF!,2,FALSE)</f>
        <v>#REF!</v>
      </c>
      <c r="K1307" t="e">
        <f>VLOOKUP(J1307,#REF!,2,FALSE)</f>
        <v>#REF!</v>
      </c>
      <c r="L1307" t="e">
        <f>VLOOKUP(C1307,#REF!,2,FALSE)</f>
        <v>#REF!</v>
      </c>
      <c r="M1307" t="e">
        <f>VLOOKUP(L1307,#REF!,2,FALSE)</f>
        <v>#REF!</v>
      </c>
    </row>
    <row r="1308" spans="1:13" hidden="1" x14ac:dyDescent="0.2">
      <c r="A1308" s="2">
        <v>43708</v>
      </c>
      <c r="B1308" t="s">
        <v>18</v>
      </c>
      <c r="C1308" t="s">
        <v>26</v>
      </c>
      <c r="D1308">
        <v>3</v>
      </c>
      <c r="E1308">
        <v>0</v>
      </c>
      <c r="F1308">
        <v>2</v>
      </c>
      <c r="G1308">
        <v>736</v>
      </c>
      <c r="H1308">
        <v>73.600000000000009</v>
      </c>
      <c r="I1308">
        <v>662.4</v>
      </c>
      <c r="J1308" s="3" t="e">
        <f>VLOOKUP(C1308,#REF!,2,FALSE)</f>
        <v>#REF!</v>
      </c>
      <c r="K1308" t="e">
        <f>VLOOKUP(J1308,#REF!,2,FALSE)</f>
        <v>#REF!</v>
      </c>
    </row>
    <row r="1309" spans="1:13" hidden="1" x14ac:dyDescent="0.2">
      <c r="A1309" s="2">
        <v>43708</v>
      </c>
      <c r="B1309" t="s">
        <v>20</v>
      </c>
      <c r="C1309" t="s">
        <v>25</v>
      </c>
      <c r="D1309">
        <v>2</v>
      </c>
      <c r="E1309">
        <v>1</v>
      </c>
      <c r="F1309">
        <v>5</v>
      </c>
      <c r="G1309">
        <v>964</v>
      </c>
      <c r="H1309">
        <v>96.4</v>
      </c>
      <c r="I1309">
        <v>867.6</v>
      </c>
      <c r="J1309" s="3" t="e">
        <f>VLOOKUP(C1309,#REF!,2,FALSE)</f>
        <v>#REF!</v>
      </c>
      <c r="K1309" t="e">
        <f>VLOOKUP(J1309,#REF!,2,FALSE)</f>
        <v>#REF!</v>
      </c>
    </row>
    <row r="1310" spans="1:13" hidden="1" x14ac:dyDescent="0.2">
      <c r="A1310" s="2">
        <v>43708</v>
      </c>
      <c r="B1310" t="s">
        <v>16</v>
      </c>
      <c r="C1310" t="s">
        <v>25</v>
      </c>
      <c r="D1310">
        <v>5</v>
      </c>
      <c r="E1310">
        <v>3</v>
      </c>
      <c r="F1310">
        <v>4</v>
      </c>
      <c r="G1310">
        <v>840</v>
      </c>
      <c r="H1310">
        <v>84</v>
      </c>
      <c r="I1310">
        <v>756</v>
      </c>
      <c r="J1310" s="3" t="e">
        <f>VLOOKUP(C1310,#REF!,2,FALSE)</f>
        <v>#REF!</v>
      </c>
      <c r="K1310" t="e">
        <f>VLOOKUP(J1310,#REF!,2,FALSE)</f>
        <v>#REF!</v>
      </c>
    </row>
    <row r="1311" spans="1:13" hidden="1" x14ac:dyDescent="0.2">
      <c r="A1311" s="2">
        <v>43738</v>
      </c>
      <c r="B1311" t="s">
        <v>23</v>
      </c>
      <c r="C1311" t="s">
        <v>25</v>
      </c>
      <c r="D1311">
        <v>3</v>
      </c>
      <c r="E1311">
        <v>3</v>
      </c>
      <c r="F1311">
        <v>3</v>
      </c>
      <c r="G1311">
        <v>740</v>
      </c>
      <c r="H1311">
        <v>74</v>
      </c>
      <c r="I1311">
        <v>666</v>
      </c>
      <c r="J1311" s="3" t="e">
        <f>VLOOKUP(C1311,#REF!,2,FALSE)</f>
        <v>#REF!</v>
      </c>
      <c r="K1311" t="e">
        <f>VLOOKUP(J1311,#REF!,2,FALSE)</f>
        <v>#REF!</v>
      </c>
    </row>
    <row r="1312" spans="1:13" hidden="1" x14ac:dyDescent="0.2">
      <c r="A1312" s="2">
        <v>43738</v>
      </c>
      <c r="B1312" t="s">
        <v>16</v>
      </c>
      <c r="C1312" t="s">
        <v>29</v>
      </c>
      <c r="D1312">
        <v>3</v>
      </c>
      <c r="E1312">
        <v>3</v>
      </c>
      <c r="F1312">
        <v>1</v>
      </c>
      <c r="G1312">
        <v>319</v>
      </c>
      <c r="H1312">
        <v>31.9</v>
      </c>
      <c r="I1312">
        <v>287.10000000000002</v>
      </c>
      <c r="J1312" s="3" t="e">
        <f>VLOOKUP(C1312,#REF!,2,FALSE)</f>
        <v>#REF!</v>
      </c>
      <c r="K1312" t="e">
        <f>VLOOKUP(J1312,#REF!,2,FALSE)</f>
        <v>#REF!</v>
      </c>
    </row>
    <row r="1313" spans="1:13" hidden="1" x14ac:dyDescent="0.2">
      <c r="A1313" s="2">
        <v>43738</v>
      </c>
      <c r="B1313" t="s">
        <v>22</v>
      </c>
      <c r="C1313" t="s">
        <v>26</v>
      </c>
      <c r="D1313">
        <v>2</v>
      </c>
      <c r="E1313">
        <v>2</v>
      </c>
      <c r="F1313">
        <v>5</v>
      </c>
      <c r="G1313">
        <v>509</v>
      </c>
      <c r="H1313">
        <v>50.900000000000013</v>
      </c>
      <c r="I1313">
        <v>458.1</v>
      </c>
      <c r="J1313" s="3" t="e">
        <f>VLOOKUP(C1313,#REF!,2,FALSE)</f>
        <v>#REF!</v>
      </c>
      <c r="K1313" t="e">
        <f>VLOOKUP(J1313,#REF!,2,FALSE)</f>
        <v>#REF!</v>
      </c>
    </row>
    <row r="1314" spans="1:13" hidden="1" x14ac:dyDescent="0.2">
      <c r="A1314" s="2">
        <v>43738</v>
      </c>
      <c r="B1314" t="s">
        <v>22</v>
      </c>
      <c r="C1314" t="s">
        <v>33</v>
      </c>
      <c r="D1314">
        <v>3</v>
      </c>
      <c r="E1314">
        <v>1</v>
      </c>
      <c r="F1314">
        <v>4</v>
      </c>
      <c r="G1314">
        <v>739</v>
      </c>
      <c r="H1314">
        <v>73.900000000000006</v>
      </c>
      <c r="I1314">
        <v>665.1</v>
      </c>
      <c r="J1314" s="3" t="e">
        <f>VLOOKUP(C1314,#REF!,2,FALSE)</f>
        <v>#REF!</v>
      </c>
      <c r="K1314" t="e">
        <f>VLOOKUP(J1314,#REF!,2,FALSE)</f>
        <v>#REF!</v>
      </c>
    </row>
    <row r="1315" spans="1:13" hidden="1" x14ac:dyDescent="0.2">
      <c r="A1315" s="2">
        <v>43738</v>
      </c>
      <c r="B1315" t="s">
        <v>16</v>
      </c>
      <c r="C1315" t="s">
        <v>25</v>
      </c>
      <c r="D1315">
        <v>2</v>
      </c>
      <c r="E1315">
        <v>0</v>
      </c>
      <c r="F1315">
        <v>5</v>
      </c>
      <c r="G1315">
        <v>367</v>
      </c>
      <c r="H1315">
        <v>36.700000000000003</v>
      </c>
      <c r="I1315">
        <v>330.3</v>
      </c>
      <c r="J1315" s="3" t="e">
        <f>VLOOKUP(C1315,#REF!,2,FALSE)</f>
        <v>#REF!</v>
      </c>
      <c r="K1315" t="e">
        <f>VLOOKUP(J1315,#REF!,2,FALSE)</f>
        <v>#REF!</v>
      </c>
    </row>
    <row r="1316" spans="1:13" x14ac:dyDescent="0.2">
      <c r="A1316" s="5">
        <v>43738</v>
      </c>
      <c r="B1316" t="s">
        <v>21</v>
      </c>
      <c r="C1316" t="s">
        <v>37</v>
      </c>
      <c r="D1316">
        <v>4</v>
      </c>
      <c r="E1316">
        <v>1</v>
      </c>
      <c r="F1316">
        <v>2</v>
      </c>
      <c r="G1316">
        <v>393</v>
      </c>
      <c r="H1316">
        <v>39.299999999999997</v>
      </c>
      <c r="I1316">
        <v>353.7</v>
      </c>
      <c r="J1316" s="3" t="e">
        <f>VLOOKUP(C1316,#REF!,2,FALSE)</f>
        <v>#REF!</v>
      </c>
      <c r="K1316" t="e">
        <f>VLOOKUP(J1316,#REF!,2,FALSE)</f>
        <v>#REF!</v>
      </c>
      <c r="L1316" t="e">
        <f>VLOOKUP(C1316,#REF!,2,FALSE)</f>
        <v>#REF!</v>
      </c>
      <c r="M1316" t="e">
        <f>VLOOKUP(L1316,#REF!,2,FALSE)</f>
        <v>#REF!</v>
      </c>
    </row>
    <row r="1317" spans="1:13" x14ac:dyDescent="0.2">
      <c r="A1317" s="5">
        <v>43738</v>
      </c>
      <c r="B1317" t="s">
        <v>19</v>
      </c>
      <c r="C1317" t="s">
        <v>30</v>
      </c>
      <c r="D1317">
        <v>3</v>
      </c>
      <c r="E1317">
        <v>3</v>
      </c>
      <c r="F1317">
        <v>2</v>
      </c>
      <c r="G1317">
        <v>389</v>
      </c>
      <c r="H1317">
        <v>38.900000000000013</v>
      </c>
      <c r="I1317">
        <v>350.1</v>
      </c>
      <c r="J1317" s="3" t="e">
        <f>VLOOKUP(C1317,#REF!,2,FALSE)</f>
        <v>#REF!</v>
      </c>
      <c r="K1317" t="e">
        <f>VLOOKUP(J1317,#REF!,2,FALSE)</f>
        <v>#REF!</v>
      </c>
      <c r="L1317" t="e">
        <f>VLOOKUP(C1317,#REF!,2,FALSE)</f>
        <v>#REF!</v>
      </c>
      <c r="M1317" t="e">
        <f>VLOOKUP(L1317,#REF!,2,FALSE)</f>
        <v>#REF!</v>
      </c>
    </row>
    <row r="1318" spans="1:13" x14ac:dyDescent="0.2">
      <c r="A1318" s="5">
        <v>43769</v>
      </c>
      <c r="B1318" t="s">
        <v>12</v>
      </c>
      <c r="C1318" t="s">
        <v>24</v>
      </c>
      <c r="D1318">
        <v>2</v>
      </c>
      <c r="E1318">
        <v>2</v>
      </c>
      <c r="F1318">
        <v>5</v>
      </c>
      <c r="G1318">
        <v>998</v>
      </c>
      <c r="H1318">
        <v>99.800000000000011</v>
      </c>
      <c r="I1318">
        <v>898.2</v>
      </c>
      <c r="J1318" s="3" t="e">
        <f>VLOOKUP(C1318,#REF!,2,FALSE)</f>
        <v>#REF!</v>
      </c>
      <c r="K1318" t="e">
        <f>VLOOKUP(J1318,#REF!,2,FALSE)</f>
        <v>#REF!</v>
      </c>
      <c r="L1318" t="e">
        <f>VLOOKUP(C1318,#REF!,2,FALSE)</f>
        <v>#REF!</v>
      </c>
      <c r="M1318" t="e">
        <f>VLOOKUP(L1318,#REF!,2,FALSE)</f>
        <v>#REF!</v>
      </c>
    </row>
    <row r="1319" spans="1:13" x14ac:dyDescent="0.2">
      <c r="A1319" s="5">
        <v>43769</v>
      </c>
      <c r="B1319" t="s">
        <v>21</v>
      </c>
      <c r="C1319" t="s">
        <v>40</v>
      </c>
      <c r="D1319">
        <v>2</v>
      </c>
      <c r="E1319">
        <v>1</v>
      </c>
      <c r="F1319">
        <v>4</v>
      </c>
      <c r="G1319">
        <v>222</v>
      </c>
      <c r="H1319">
        <v>22.2</v>
      </c>
      <c r="I1319">
        <v>199.8</v>
      </c>
      <c r="J1319" s="3" t="e">
        <f>VLOOKUP(C1319,#REF!,2,FALSE)</f>
        <v>#REF!</v>
      </c>
      <c r="K1319" t="e">
        <f>VLOOKUP(J1319,#REF!,2,FALSE)</f>
        <v>#REF!</v>
      </c>
      <c r="L1319" t="e">
        <f>VLOOKUP(C1319,#REF!,2,FALSE)</f>
        <v>#REF!</v>
      </c>
      <c r="M1319" t="e">
        <f>VLOOKUP(L1319,#REF!,2,FALSE)</f>
        <v>#REF!</v>
      </c>
    </row>
    <row r="1320" spans="1:13" hidden="1" x14ac:dyDescent="0.2">
      <c r="A1320" s="2">
        <v>43769</v>
      </c>
      <c r="B1320" t="s">
        <v>10</v>
      </c>
      <c r="C1320" t="s">
        <v>25</v>
      </c>
      <c r="D1320">
        <v>2</v>
      </c>
      <c r="E1320">
        <v>0</v>
      </c>
      <c r="F1320">
        <v>4</v>
      </c>
      <c r="G1320">
        <v>539</v>
      </c>
      <c r="H1320">
        <v>53.900000000000013</v>
      </c>
      <c r="I1320">
        <v>485.1</v>
      </c>
      <c r="J1320" s="3" t="e">
        <f>VLOOKUP(C1320,#REF!,2,FALSE)</f>
        <v>#REF!</v>
      </c>
      <c r="K1320" t="e">
        <f>VLOOKUP(J1320,#REF!,2,FALSE)</f>
        <v>#REF!</v>
      </c>
    </row>
    <row r="1321" spans="1:13" x14ac:dyDescent="0.2">
      <c r="A1321" s="5">
        <v>43769</v>
      </c>
      <c r="B1321" t="s">
        <v>19</v>
      </c>
      <c r="C1321" t="s">
        <v>35</v>
      </c>
      <c r="D1321">
        <v>4</v>
      </c>
      <c r="E1321">
        <v>2</v>
      </c>
      <c r="F1321">
        <v>1</v>
      </c>
      <c r="G1321">
        <v>970</v>
      </c>
      <c r="H1321">
        <v>97</v>
      </c>
      <c r="I1321">
        <v>873</v>
      </c>
      <c r="J1321" s="3" t="e">
        <f>VLOOKUP(C1321,#REF!,2,FALSE)</f>
        <v>#REF!</v>
      </c>
      <c r="K1321" t="e">
        <f>VLOOKUP(J1321,#REF!,2,FALSE)</f>
        <v>#REF!</v>
      </c>
      <c r="L1321" t="e">
        <f>VLOOKUP(C1321,#REF!,2,FALSE)</f>
        <v>#REF!</v>
      </c>
      <c r="M1321" t="e">
        <f>VLOOKUP(L1321,#REF!,2,FALSE)</f>
        <v>#REF!</v>
      </c>
    </row>
    <row r="1322" spans="1:13" x14ac:dyDescent="0.2">
      <c r="A1322" s="5">
        <v>43769</v>
      </c>
      <c r="B1322" t="s">
        <v>12</v>
      </c>
      <c r="C1322" t="s">
        <v>35</v>
      </c>
      <c r="D1322">
        <v>5</v>
      </c>
      <c r="E1322">
        <v>0</v>
      </c>
      <c r="F1322">
        <v>3</v>
      </c>
      <c r="G1322">
        <v>662</v>
      </c>
      <c r="H1322">
        <v>66.2</v>
      </c>
      <c r="I1322">
        <v>595.79999999999995</v>
      </c>
      <c r="J1322" s="3" t="e">
        <f>VLOOKUP(C1322,#REF!,2,FALSE)</f>
        <v>#REF!</v>
      </c>
      <c r="K1322" t="e">
        <f>VLOOKUP(J1322,#REF!,2,FALSE)</f>
        <v>#REF!</v>
      </c>
      <c r="L1322" t="e">
        <f>VLOOKUP(C1322,#REF!,2,FALSE)</f>
        <v>#REF!</v>
      </c>
      <c r="M1322" t="e">
        <f>VLOOKUP(L1322,#REF!,2,FALSE)</f>
        <v>#REF!</v>
      </c>
    </row>
    <row r="1323" spans="1:13" hidden="1" x14ac:dyDescent="0.2">
      <c r="A1323" s="2">
        <v>43769</v>
      </c>
      <c r="B1323" t="s">
        <v>13</v>
      </c>
      <c r="C1323" t="s">
        <v>25</v>
      </c>
      <c r="D1323">
        <v>1</v>
      </c>
      <c r="E1323">
        <v>3</v>
      </c>
      <c r="F1323">
        <v>3</v>
      </c>
      <c r="G1323">
        <v>238</v>
      </c>
      <c r="H1323">
        <v>23.8</v>
      </c>
      <c r="I1323">
        <v>214.2</v>
      </c>
      <c r="J1323" s="3" t="e">
        <f>VLOOKUP(C1323,#REF!,2,FALSE)</f>
        <v>#REF!</v>
      </c>
      <c r="K1323" t="e">
        <f>VLOOKUP(J1323,#REF!,2,FALSE)</f>
        <v>#REF!</v>
      </c>
    </row>
    <row r="1324" spans="1:13" hidden="1" x14ac:dyDescent="0.2">
      <c r="A1324" s="2">
        <v>43769</v>
      </c>
      <c r="B1324" t="s">
        <v>17</v>
      </c>
      <c r="C1324" t="s">
        <v>28</v>
      </c>
      <c r="D1324">
        <v>2</v>
      </c>
      <c r="E1324">
        <v>3</v>
      </c>
      <c r="F1324">
        <v>5</v>
      </c>
      <c r="G1324">
        <v>482</v>
      </c>
      <c r="H1324">
        <v>48.2</v>
      </c>
      <c r="I1324">
        <v>433.8</v>
      </c>
      <c r="J1324" s="3" t="e">
        <f>VLOOKUP(C1324,#REF!,2,FALSE)</f>
        <v>#REF!</v>
      </c>
      <c r="K1324" t="e">
        <f>VLOOKUP(J1324,#REF!,2,FALSE)</f>
        <v>#REF!</v>
      </c>
    </row>
    <row r="1325" spans="1:13" hidden="1" x14ac:dyDescent="0.2">
      <c r="A1325" s="2">
        <v>43769</v>
      </c>
      <c r="B1325" t="s">
        <v>11</v>
      </c>
      <c r="C1325" t="s">
        <v>28</v>
      </c>
      <c r="D1325">
        <v>2</v>
      </c>
      <c r="E1325">
        <v>3</v>
      </c>
      <c r="F1325">
        <v>5</v>
      </c>
      <c r="G1325">
        <v>430</v>
      </c>
      <c r="H1325">
        <v>43</v>
      </c>
      <c r="I1325">
        <v>387</v>
      </c>
      <c r="J1325" s="3" t="e">
        <f>VLOOKUP(C1325,#REF!,2,FALSE)</f>
        <v>#REF!</v>
      </c>
      <c r="K1325" t="e">
        <f>VLOOKUP(J1325,#REF!,2,FALSE)</f>
        <v>#REF!</v>
      </c>
    </row>
    <row r="1326" spans="1:13" x14ac:dyDescent="0.2">
      <c r="A1326" s="5">
        <v>43769</v>
      </c>
      <c r="B1326" t="s">
        <v>21</v>
      </c>
      <c r="C1326" t="s">
        <v>37</v>
      </c>
      <c r="D1326">
        <v>2</v>
      </c>
      <c r="E1326">
        <v>2</v>
      </c>
      <c r="F1326">
        <v>2</v>
      </c>
      <c r="G1326">
        <v>412</v>
      </c>
      <c r="H1326">
        <v>41.2</v>
      </c>
      <c r="I1326">
        <v>370.8</v>
      </c>
      <c r="J1326" s="3" t="e">
        <f>VLOOKUP(C1326,#REF!,2,FALSE)</f>
        <v>#REF!</v>
      </c>
      <c r="K1326" t="e">
        <f>VLOOKUP(J1326,#REF!,2,FALSE)</f>
        <v>#REF!</v>
      </c>
      <c r="L1326" t="e">
        <f>VLOOKUP(C1326,#REF!,2,FALSE)</f>
        <v>#REF!</v>
      </c>
      <c r="M1326" t="e">
        <f>VLOOKUP(L1326,#REF!,2,FALSE)</f>
        <v>#REF!</v>
      </c>
    </row>
    <row r="1327" spans="1:13" hidden="1" x14ac:dyDescent="0.2">
      <c r="A1327" s="2">
        <v>43769</v>
      </c>
      <c r="B1327" t="s">
        <v>22</v>
      </c>
      <c r="C1327" t="s">
        <v>25</v>
      </c>
      <c r="D1327">
        <v>3</v>
      </c>
      <c r="E1327">
        <v>2</v>
      </c>
      <c r="F1327">
        <v>5</v>
      </c>
      <c r="G1327">
        <v>636</v>
      </c>
      <c r="H1327">
        <v>63.6</v>
      </c>
      <c r="I1327">
        <v>572.4</v>
      </c>
      <c r="J1327" s="3" t="e">
        <f>VLOOKUP(C1327,#REF!,2,FALSE)</f>
        <v>#REF!</v>
      </c>
      <c r="K1327" t="e">
        <f>VLOOKUP(J1327,#REF!,2,FALSE)</f>
        <v>#REF!</v>
      </c>
    </row>
    <row r="1328" spans="1:13" x14ac:dyDescent="0.2">
      <c r="A1328" s="5">
        <v>43769</v>
      </c>
      <c r="B1328" t="s">
        <v>12</v>
      </c>
      <c r="C1328" t="s">
        <v>24</v>
      </c>
      <c r="D1328">
        <v>3</v>
      </c>
      <c r="E1328">
        <v>3</v>
      </c>
      <c r="F1328">
        <v>2</v>
      </c>
      <c r="G1328">
        <v>429</v>
      </c>
      <c r="H1328">
        <v>42.900000000000013</v>
      </c>
      <c r="I1328">
        <v>386.1</v>
      </c>
      <c r="J1328" s="3" t="e">
        <f>VLOOKUP(C1328,#REF!,2,FALSE)</f>
        <v>#REF!</v>
      </c>
      <c r="K1328" t="e">
        <f>VLOOKUP(J1328,#REF!,2,FALSE)</f>
        <v>#REF!</v>
      </c>
      <c r="L1328" t="e">
        <f>VLOOKUP(C1328,#REF!,2,FALSE)</f>
        <v>#REF!</v>
      </c>
      <c r="M1328" t="e">
        <f>VLOOKUP(L1328,#REF!,2,FALSE)</f>
        <v>#REF!</v>
      </c>
    </row>
    <row r="1329" spans="1:13" x14ac:dyDescent="0.2">
      <c r="A1329" s="5">
        <v>43769</v>
      </c>
      <c r="B1329" t="s">
        <v>21</v>
      </c>
      <c r="C1329" t="s">
        <v>31</v>
      </c>
      <c r="D1329">
        <v>1</v>
      </c>
      <c r="E1329">
        <v>1</v>
      </c>
      <c r="F1329">
        <v>4</v>
      </c>
      <c r="G1329">
        <v>198</v>
      </c>
      <c r="H1329">
        <v>19.8</v>
      </c>
      <c r="I1329">
        <v>178.2</v>
      </c>
      <c r="J1329" s="3" t="e">
        <f>VLOOKUP(C1329,#REF!,2,FALSE)</f>
        <v>#REF!</v>
      </c>
      <c r="K1329" t="e">
        <f>VLOOKUP(J1329,#REF!,2,FALSE)</f>
        <v>#REF!</v>
      </c>
      <c r="L1329" t="e">
        <f>VLOOKUP(C1329,#REF!,2,FALSE)</f>
        <v>#REF!</v>
      </c>
      <c r="M1329" t="e">
        <f>VLOOKUP(L1329,#REF!,2,FALSE)</f>
        <v>#REF!</v>
      </c>
    </row>
    <row r="1330" spans="1:13" hidden="1" x14ac:dyDescent="0.2">
      <c r="A1330" s="2">
        <v>43799</v>
      </c>
      <c r="B1330" t="s">
        <v>22</v>
      </c>
      <c r="C1330" t="s">
        <v>25</v>
      </c>
      <c r="D1330">
        <v>3</v>
      </c>
      <c r="E1330">
        <v>3</v>
      </c>
      <c r="F1330">
        <v>2</v>
      </c>
      <c r="G1330">
        <v>947</v>
      </c>
      <c r="H1330">
        <v>94.7</v>
      </c>
      <c r="I1330">
        <v>852.3</v>
      </c>
      <c r="J1330" s="3" t="e">
        <f>VLOOKUP(C1330,#REF!,2,FALSE)</f>
        <v>#REF!</v>
      </c>
      <c r="K1330" t="e">
        <f>VLOOKUP(J1330,#REF!,2,FALSE)</f>
        <v>#REF!</v>
      </c>
    </row>
    <row r="1331" spans="1:13" x14ac:dyDescent="0.2">
      <c r="A1331" s="5">
        <v>43799</v>
      </c>
      <c r="B1331" t="s">
        <v>12</v>
      </c>
      <c r="C1331" t="s">
        <v>31</v>
      </c>
      <c r="D1331">
        <v>1</v>
      </c>
      <c r="E1331">
        <v>0</v>
      </c>
      <c r="F1331">
        <v>5</v>
      </c>
      <c r="G1331">
        <v>624</v>
      </c>
      <c r="H1331">
        <v>62.400000000000013</v>
      </c>
      <c r="I1331">
        <v>561.6</v>
      </c>
      <c r="J1331" s="3" t="e">
        <f>VLOOKUP(C1331,#REF!,2,FALSE)</f>
        <v>#REF!</v>
      </c>
      <c r="K1331" t="e">
        <f>VLOOKUP(J1331,#REF!,2,FALSE)</f>
        <v>#REF!</v>
      </c>
      <c r="L1331" t="e">
        <f>VLOOKUP(C1331,#REF!,2,FALSE)</f>
        <v>#REF!</v>
      </c>
      <c r="M1331" t="e">
        <f>VLOOKUP(L1331,#REF!,2,FALSE)</f>
        <v>#REF!</v>
      </c>
    </row>
    <row r="1332" spans="1:13" hidden="1" x14ac:dyDescent="0.2">
      <c r="A1332" s="2">
        <v>43799</v>
      </c>
      <c r="B1332" t="s">
        <v>22</v>
      </c>
      <c r="C1332" t="s">
        <v>42</v>
      </c>
      <c r="D1332">
        <v>4</v>
      </c>
      <c r="E1332">
        <v>3</v>
      </c>
      <c r="F1332">
        <v>1</v>
      </c>
      <c r="G1332">
        <v>747</v>
      </c>
      <c r="H1332">
        <v>74.7</v>
      </c>
      <c r="I1332">
        <v>672.3</v>
      </c>
      <c r="J1332" s="3" t="e">
        <f>VLOOKUP(C1332,#REF!,2,FALSE)</f>
        <v>#REF!</v>
      </c>
      <c r="K1332" t="e">
        <f>VLOOKUP(J1332,#REF!,2,FALSE)</f>
        <v>#REF!</v>
      </c>
    </row>
    <row r="1333" spans="1:13" x14ac:dyDescent="0.2">
      <c r="A1333" s="5">
        <v>43799</v>
      </c>
      <c r="B1333" t="s">
        <v>12</v>
      </c>
      <c r="C1333" t="s">
        <v>37</v>
      </c>
      <c r="D1333">
        <v>3</v>
      </c>
      <c r="E1333">
        <v>1</v>
      </c>
      <c r="F1333">
        <v>2</v>
      </c>
      <c r="G1333">
        <v>290</v>
      </c>
      <c r="H1333">
        <v>29</v>
      </c>
      <c r="I1333">
        <v>261</v>
      </c>
      <c r="J1333" s="3" t="e">
        <f>VLOOKUP(C1333,#REF!,2,FALSE)</f>
        <v>#REF!</v>
      </c>
      <c r="K1333" t="e">
        <f>VLOOKUP(J1333,#REF!,2,FALSE)</f>
        <v>#REF!</v>
      </c>
      <c r="L1333" t="e">
        <f>VLOOKUP(C1333,#REF!,2,FALSE)</f>
        <v>#REF!</v>
      </c>
      <c r="M1333" t="e">
        <f>VLOOKUP(L1333,#REF!,2,FALSE)</f>
        <v>#REF!</v>
      </c>
    </row>
    <row r="1334" spans="1:13" hidden="1" x14ac:dyDescent="0.2">
      <c r="A1334" s="2">
        <v>43799</v>
      </c>
      <c r="B1334" t="s">
        <v>20</v>
      </c>
      <c r="C1334" t="s">
        <v>26</v>
      </c>
      <c r="D1334">
        <v>2</v>
      </c>
      <c r="E1334">
        <v>3</v>
      </c>
      <c r="F1334">
        <v>1</v>
      </c>
      <c r="G1334">
        <v>216</v>
      </c>
      <c r="H1334">
        <v>21.6</v>
      </c>
      <c r="I1334">
        <v>194.4</v>
      </c>
      <c r="J1334" s="3" t="e">
        <f>VLOOKUP(C1334,#REF!,2,FALSE)</f>
        <v>#REF!</v>
      </c>
      <c r="K1334" t="e">
        <f>VLOOKUP(J1334,#REF!,2,FALSE)</f>
        <v>#REF!</v>
      </c>
    </row>
    <row r="1335" spans="1:13" x14ac:dyDescent="0.2">
      <c r="A1335" s="5">
        <v>43799</v>
      </c>
      <c r="B1335" t="s">
        <v>12</v>
      </c>
      <c r="C1335" t="s">
        <v>37</v>
      </c>
      <c r="D1335">
        <v>2</v>
      </c>
      <c r="E1335">
        <v>3</v>
      </c>
      <c r="F1335">
        <v>1</v>
      </c>
      <c r="G1335">
        <v>289</v>
      </c>
      <c r="H1335">
        <v>28.9</v>
      </c>
      <c r="I1335">
        <v>260.10000000000002</v>
      </c>
      <c r="J1335" s="3" t="e">
        <f>VLOOKUP(C1335,#REF!,2,FALSE)</f>
        <v>#REF!</v>
      </c>
      <c r="K1335" t="e">
        <f>VLOOKUP(J1335,#REF!,2,FALSE)</f>
        <v>#REF!</v>
      </c>
      <c r="L1335" t="e">
        <f>VLOOKUP(C1335,#REF!,2,FALSE)</f>
        <v>#REF!</v>
      </c>
      <c r="M1335" t="e">
        <f>VLOOKUP(L1335,#REF!,2,FALSE)</f>
        <v>#REF!</v>
      </c>
    </row>
    <row r="1336" spans="1:13" x14ac:dyDescent="0.2">
      <c r="A1336" s="5">
        <v>43799</v>
      </c>
      <c r="B1336" t="s">
        <v>19</v>
      </c>
      <c r="C1336" t="s">
        <v>30</v>
      </c>
      <c r="D1336">
        <v>2</v>
      </c>
      <c r="E1336">
        <v>2</v>
      </c>
      <c r="F1336">
        <v>2</v>
      </c>
      <c r="G1336">
        <v>597</v>
      </c>
      <c r="H1336">
        <v>59.7</v>
      </c>
      <c r="I1336">
        <v>537.29999999999995</v>
      </c>
      <c r="J1336" s="3" t="e">
        <f>VLOOKUP(C1336,#REF!,2,FALSE)</f>
        <v>#REF!</v>
      </c>
      <c r="K1336" t="e">
        <f>VLOOKUP(J1336,#REF!,2,FALSE)</f>
        <v>#REF!</v>
      </c>
      <c r="L1336" t="e">
        <f>VLOOKUP(C1336,#REF!,2,FALSE)</f>
        <v>#REF!</v>
      </c>
      <c r="M1336" t="e">
        <f>VLOOKUP(L1336,#REF!,2,FALSE)</f>
        <v>#REF!</v>
      </c>
    </row>
    <row r="1337" spans="1:13" hidden="1" x14ac:dyDescent="0.2">
      <c r="A1337" s="2">
        <v>43799</v>
      </c>
      <c r="B1337" t="s">
        <v>20</v>
      </c>
      <c r="C1337" t="s">
        <v>28</v>
      </c>
      <c r="D1337">
        <v>1</v>
      </c>
      <c r="E1337">
        <v>0</v>
      </c>
      <c r="F1337">
        <v>3</v>
      </c>
      <c r="G1337">
        <v>491</v>
      </c>
      <c r="H1337">
        <v>49.1</v>
      </c>
      <c r="I1337">
        <v>441.9</v>
      </c>
      <c r="J1337" s="3" t="e">
        <f>VLOOKUP(C1337,#REF!,2,FALSE)</f>
        <v>#REF!</v>
      </c>
      <c r="K1337" t="e">
        <f>VLOOKUP(J1337,#REF!,2,FALSE)</f>
        <v>#REF!</v>
      </c>
    </row>
    <row r="1338" spans="1:13" x14ac:dyDescent="0.2">
      <c r="A1338" s="5">
        <v>43799</v>
      </c>
      <c r="B1338" t="s">
        <v>15</v>
      </c>
      <c r="C1338" t="s">
        <v>35</v>
      </c>
      <c r="D1338">
        <v>3</v>
      </c>
      <c r="E1338">
        <v>1</v>
      </c>
      <c r="F1338">
        <v>3</v>
      </c>
      <c r="G1338">
        <v>706</v>
      </c>
      <c r="H1338">
        <v>70.600000000000009</v>
      </c>
      <c r="I1338">
        <v>635.4</v>
      </c>
      <c r="J1338" s="3" t="e">
        <f>VLOOKUP(C1338,#REF!,2,FALSE)</f>
        <v>#REF!</v>
      </c>
      <c r="K1338" t="e">
        <f>VLOOKUP(J1338,#REF!,2,FALSE)</f>
        <v>#REF!</v>
      </c>
      <c r="L1338" t="e">
        <f>VLOOKUP(C1338,#REF!,2,FALSE)</f>
        <v>#REF!</v>
      </c>
      <c r="M1338" t="e">
        <f>VLOOKUP(L1338,#REF!,2,FALSE)</f>
        <v>#REF!</v>
      </c>
    </row>
    <row r="1339" spans="1:13" x14ac:dyDescent="0.2">
      <c r="A1339" s="5">
        <v>43799</v>
      </c>
      <c r="B1339" t="s">
        <v>21</v>
      </c>
      <c r="C1339" t="s">
        <v>31</v>
      </c>
      <c r="D1339">
        <v>2</v>
      </c>
      <c r="E1339">
        <v>3</v>
      </c>
      <c r="F1339">
        <v>4</v>
      </c>
      <c r="G1339">
        <v>289</v>
      </c>
      <c r="H1339">
        <v>28.9</v>
      </c>
      <c r="I1339">
        <v>260.10000000000002</v>
      </c>
      <c r="J1339" s="3" t="e">
        <f>VLOOKUP(C1339,#REF!,2,FALSE)</f>
        <v>#REF!</v>
      </c>
      <c r="K1339" t="e">
        <f>VLOOKUP(J1339,#REF!,2,FALSE)</f>
        <v>#REF!</v>
      </c>
      <c r="L1339" t="e">
        <f>VLOOKUP(C1339,#REF!,2,FALSE)</f>
        <v>#REF!</v>
      </c>
      <c r="M1339" t="e">
        <f>VLOOKUP(L1339,#REF!,2,FALSE)</f>
        <v>#REF!</v>
      </c>
    </row>
    <row r="1340" spans="1:13" x14ac:dyDescent="0.2">
      <c r="A1340" s="5">
        <v>43799</v>
      </c>
      <c r="B1340" t="s">
        <v>19</v>
      </c>
      <c r="C1340" t="s">
        <v>31</v>
      </c>
      <c r="D1340">
        <v>5</v>
      </c>
      <c r="E1340">
        <v>0</v>
      </c>
      <c r="F1340">
        <v>1</v>
      </c>
      <c r="G1340">
        <v>822</v>
      </c>
      <c r="H1340">
        <v>82.2</v>
      </c>
      <c r="I1340">
        <v>739.8</v>
      </c>
      <c r="J1340" s="3" t="e">
        <f>VLOOKUP(C1340,#REF!,2,FALSE)</f>
        <v>#REF!</v>
      </c>
      <c r="K1340" t="e">
        <f>VLOOKUP(J1340,#REF!,2,FALSE)</f>
        <v>#REF!</v>
      </c>
      <c r="L1340" t="e">
        <f>VLOOKUP(C1340,#REF!,2,FALSE)</f>
        <v>#REF!</v>
      </c>
      <c r="M1340" t="e">
        <f>VLOOKUP(L1340,#REF!,2,FALSE)</f>
        <v>#REF!</v>
      </c>
    </row>
    <row r="1341" spans="1:13" hidden="1" x14ac:dyDescent="0.2">
      <c r="A1341" s="2">
        <v>43799</v>
      </c>
      <c r="B1341" t="s">
        <v>23</v>
      </c>
      <c r="C1341" t="s">
        <v>33</v>
      </c>
      <c r="D1341">
        <v>1</v>
      </c>
      <c r="E1341">
        <v>0</v>
      </c>
      <c r="F1341">
        <v>4</v>
      </c>
      <c r="G1341">
        <v>800</v>
      </c>
      <c r="H1341">
        <v>80</v>
      </c>
      <c r="I1341">
        <v>720</v>
      </c>
      <c r="J1341" s="3" t="e">
        <f>VLOOKUP(C1341,#REF!,2,FALSE)</f>
        <v>#REF!</v>
      </c>
      <c r="K1341" t="e">
        <f>VLOOKUP(J1341,#REF!,2,FALSE)</f>
        <v>#REF!</v>
      </c>
    </row>
    <row r="1342" spans="1:13" hidden="1" x14ac:dyDescent="0.2">
      <c r="A1342" s="2">
        <v>43799</v>
      </c>
      <c r="B1342" t="s">
        <v>17</v>
      </c>
      <c r="C1342" t="s">
        <v>43</v>
      </c>
      <c r="D1342">
        <v>3</v>
      </c>
      <c r="E1342">
        <v>1</v>
      </c>
      <c r="F1342">
        <v>1</v>
      </c>
      <c r="G1342">
        <v>232</v>
      </c>
      <c r="H1342">
        <v>23.2</v>
      </c>
      <c r="I1342">
        <v>208.8</v>
      </c>
      <c r="J1342" s="3" t="e">
        <f>VLOOKUP(C1342,#REF!,2,FALSE)</f>
        <v>#REF!</v>
      </c>
      <c r="K1342" t="e">
        <f>VLOOKUP(J1342,#REF!,2,FALSE)</f>
        <v>#REF!</v>
      </c>
    </row>
    <row r="1343" spans="1:13" x14ac:dyDescent="0.2">
      <c r="A1343" s="5">
        <v>43799</v>
      </c>
      <c r="B1343" t="s">
        <v>19</v>
      </c>
      <c r="C1343" t="s">
        <v>31</v>
      </c>
      <c r="D1343">
        <v>4</v>
      </c>
      <c r="E1343">
        <v>1</v>
      </c>
      <c r="F1343">
        <v>5</v>
      </c>
      <c r="G1343">
        <v>138</v>
      </c>
      <c r="H1343">
        <v>13.8</v>
      </c>
      <c r="I1343">
        <v>124.2</v>
      </c>
      <c r="J1343" s="3" t="e">
        <f>VLOOKUP(C1343,#REF!,2,FALSE)</f>
        <v>#REF!</v>
      </c>
      <c r="K1343" t="e">
        <f>VLOOKUP(J1343,#REF!,2,FALSE)</f>
        <v>#REF!</v>
      </c>
      <c r="L1343" t="e">
        <f>VLOOKUP(C1343,#REF!,2,FALSE)</f>
        <v>#REF!</v>
      </c>
      <c r="M1343" t="e">
        <f>VLOOKUP(L1343,#REF!,2,FALSE)</f>
        <v>#REF!</v>
      </c>
    </row>
    <row r="1344" spans="1:13" x14ac:dyDescent="0.2">
      <c r="A1344" s="5">
        <v>43830</v>
      </c>
      <c r="B1344" t="s">
        <v>12</v>
      </c>
      <c r="C1344" t="s">
        <v>35</v>
      </c>
      <c r="D1344">
        <v>4</v>
      </c>
      <c r="E1344">
        <v>2</v>
      </c>
      <c r="F1344">
        <v>3</v>
      </c>
      <c r="G1344">
        <v>782</v>
      </c>
      <c r="H1344">
        <v>78.2</v>
      </c>
      <c r="I1344">
        <v>703.8</v>
      </c>
      <c r="J1344" s="3" t="e">
        <f>VLOOKUP(C1344,#REF!,2,FALSE)</f>
        <v>#REF!</v>
      </c>
      <c r="K1344" t="e">
        <f>VLOOKUP(J1344,#REF!,2,FALSE)</f>
        <v>#REF!</v>
      </c>
      <c r="L1344" t="e">
        <f>VLOOKUP(C1344,#REF!,2,FALSE)</f>
        <v>#REF!</v>
      </c>
      <c r="M1344" t="e">
        <f>VLOOKUP(L1344,#REF!,2,FALSE)</f>
        <v>#REF!</v>
      </c>
    </row>
    <row r="1345" spans="1:13" x14ac:dyDescent="0.2">
      <c r="A1345" s="5">
        <v>43830</v>
      </c>
      <c r="B1345" t="s">
        <v>9</v>
      </c>
      <c r="C1345" t="s">
        <v>31</v>
      </c>
      <c r="D1345">
        <v>3</v>
      </c>
      <c r="E1345">
        <v>0</v>
      </c>
      <c r="F1345">
        <v>3</v>
      </c>
      <c r="G1345">
        <v>732</v>
      </c>
      <c r="H1345">
        <v>73.2</v>
      </c>
      <c r="I1345">
        <v>658.8</v>
      </c>
      <c r="J1345" s="3" t="e">
        <f>VLOOKUP(C1345,#REF!,2,FALSE)</f>
        <v>#REF!</v>
      </c>
      <c r="K1345" t="e">
        <f>VLOOKUP(J1345,#REF!,2,FALSE)</f>
        <v>#REF!</v>
      </c>
      <c r="L1345" t="e">
        <f>VLOOKUP(C1345,#REF!,2,FALSE)</f>
        <v>#REF!</v>
      </c>
      <c r="M1345" t="e">
        <f>VLOOKUP(L1345,#REF!,2,FALSE)</f>
        <v>#REF!</v>
      </c>
    </row>
    <row r="1346" spans="1:13" hidden="1" x14ac:dyDescent="0.2">
      <c r="A1346" s="2">
        <v>43830</v>
      </c>
      <c r="B1346" t="s">
        <v>20</v>
      </c>
      <c r="C1346" t="s">
        <v>26</v>
      </c>
      <c r="D1346">
        <v>3</v>
      </c>
      <c r="E1346">
        <v>2</v>
      </c>
      <c r="F1346">
        <v>1</v>
      </c>
      <c r="G1346">
        <v>708</v>
      </c>
      <c r="H1346">
        <v>70.8</v>
      </c>
      <c r="I1346">
        <v>637.20000000000005</v>
      </c>
      <c r="J1346" s="3" t="e">
        <f>VLOOKUP(C1346,#REF!,2,FALSE)</f>
        <v>#REF!</v>
      </c>
      <c r="K1346" t="e">
        <f>VLOOKUP(J1346,#REF!,2,FALSE)</f>
        <v>#REF!</v>
      </c>
    </row>
    <row r="1347" spans="1:13" hidden="1" x14ac:dyDescent="0.2">
      <c r="A1347" s="2">
        <v>43830</v>
      </c>
      <c r="B1347" t="s">
        <v>10</v>
      </c>
      <c r="C1347" t="s">
        <v>25</v>
      </c>
      <c r="D1347">
        <v>5</v>
      </c>
      <c r="E1347">
        <v>0</v>
      </c>
      <c r="F1347">
        <v>1</v>
      </c>
      <c r="G1347">
        <v>637</v>
      </c>
      <c r="H1347">
        <v>63.7</v>
      </c>
      <c r="I1347">
        <v>573.29999999999995</v>
      </c>
      <c r="J1347" s="3" t="e">
        <f>VLOOKUP(C1347,#REF!,2,FALSE)</f>
        <v>#REF!</v>
      </c>
      <c r="K1347" t="e">
        <f>VLOOKUP(J1347,#REF!,2,FALSE)</f>
        <v>#REF!</v>
      </c>
    </row>
    <row r="1348" spans="1:13" hidden="1" x14ac:dyDescent="0.2">
      <c r="A1348" s="2">
        <v>43830</v>
      </c>
      <c r="B1348" t="s">
        <v>11</v>
      </c>
      <c r="C1348" t="s">
        <v>33</v>
      </c>
      <c r="D1348">
        <v>2</v>
      </c>
      <c r="E1348">
        <v>3</v>
      </c>
      <c r="F1348">
        <v>5</v>
      </c>
      <c r="G1348">
        <v>604</v>
      </c>
      <c r="H1348">
        <v>60.400000000000013</v>
      </c>
      <c r="I1348">
        <v>543.6</v>
      </c>
      <c r="J1348" s="3" t="e">
        <f>VLOOKUP(C1348,#REF!,2,FALSE)</f>
        <v>#REF!</v>
      </c>
      <c r="K1348" t="e">
        <f>VLOOKUP(J1348,#REF!,2,FALSE)</f>
        <v>#REF!</v>
      </c>
    </row>
    <row r="1349" spans="1:13" x14ac:dyDescent="0.2">
      <c r="A1349" s="5">
        <v>43830</v>
      </c>
      <c r="B1349" t="s">
        <v>9</v>
      </c>
      <c r="C1349" t="s">
        <v>35</v>
      </c>
      <c r="D1349">
        <v>4</v>
      </c>
      <c r="E1349">
        <v>3</v>
      </c>
      <c r="F1349">
        <v>3</v>
      </c>
      <c r="G1349">
        <v>852</v>
      </c>
      <c r="H1349">
        <v>85.2</v>
      </c>
      <c r="I1349">
        <v>766.8</v>
      </c>
      <c r="J1349" s="3" t="e">
        <f>VLOOKUP(C1349,#REF!,2,FALSE)</f>
        <v>#REF!</v>
      </c>
      <c r="K1349" t="e">
        <f>VLOOKUP(J1349,#REF!,2,FALSE)</f>
        <v>#REF!</v>
      </c>
      <c r="L1349" t="e">
        <f>VLOOKUP(C1349,#REF!,2,FALSE)</f>
        <v>#REF!</v>
      </c>
      <c r="M1349" t="e">
        <f>VLOOKUP(L1349,#REF!,2,FALSE)</f>
        <v>#REF!</v>
      </c>
    </row>
    <row r="1350" spans="1:13" hidden="1" x14ac:dyDescent="0.2">
      <c r="A1350" s="2">
        <v>43830</v>
      </c>
      <c r="B1350" t="s">
        <v>20</v>
      </c>
      <c r="C1350" t="s">
        <v>36</v>
      </c>
      <c r="D1350">
        <v>4</v>
      </c>
      <c r="E1350">
        <v>3</v>
      </c>
      <c r="F1350">
        <v>4</v>
      </c>
      <c r="G1350">
        <v>785</v>
      </c>
      <c r="H1350">
        <v>78.5</v>
      </c>
      <c r="I1350">
        <v>706.5</v>
      </c>
      <c r="J1350" s="3" t="e">
        <f>VLOOKUP(C1350,#REF!,2,FALSE)</f>
        <v>#REF!</v>
      </c>
      <c r="K1350" t="e">
        <f>VLOOKUP(J1350,#REF!,2,FALSE)</f>
        <v>#REF!</v>
      </c>
    </row>
    <row r="1351" spans="1:13" x14ac:dyDescent="0.2">
      <c r="A1351" s="5">
        <v>43830</v>
      </c>
      <c r="B1351" t="s">
        <v>15</v>
      </c>
      <c r="C1351" t="s">
        <v>30</v>
      </c>
      <c r="D1351">
        <v>5</v>
      </c>
      <c r="E1351">
        <v>2</v>
      </c>
      <c r="F1351">
        <v>2</v>
      </c>
      <c r="G1351">
        <v>434</v>
      </c>
      <c r="H1351">
        <v>43.400000000000013</v>
      </c>
      <c r="I1351">
        <v>390.6</v>
      </c>
      <c r="J1351" s="3" t="e">
        <f>VLOOKUP(C1351,#REF!,2,FALSE)</f>
        <v>#REF!</v>
      </c>
      <c r="K1351" t="e">
        <f>VLOOKUP(J1351,#REF!,2,FALSE)</f>
        <v>#REF!</v>
      </c>
      <c r="L1351" t="e">
        <f>VLOOKUP(C1351,#REF!,2,FALSE)</f>
        <v>#REF!</v>
      </c>
      <c r="M1351" t="e">
        <f>VLOOKUP(L1351,#REF!,2,FALSE)</f>
        <v>#REF!</v>
      </c>
    </row>
    <row r="1352" spans="1:13" x14ac:dyDescent="0.2">
      <c r="A1352" s="5">
        <v>43830</v>
      </c>
      <c r="B1352" t="s">
        <v>19</v>
      </c>
      <c r="C1352" t="s">
        <v>37</v>
      </c>
      <c r="D1352">
        <v>5</v>
      </c>
      <c r="E1352">
        <v>1</v>
      </c>
      <c r="F1352">
        <v>4</v>
      </c>
      <c r="G1352">
        <v>613</v>
      </c>
      <c r="H1352">
        <v>61.3</v>
      </c>
      <c r="I1352">
        <v>551.70000000000005</v>
      </c>
      <c r="J1352" s="3" t="e">
        <f>VLOOKUP(C1352,#REF!,2,FALSE)</f>
        <v>#REF!</v>
      </c>
      <c r="K1352" t="e">
        <f>VLOOKUP(J1352,#REF!,2,FALSE)</f>
        <v>#REF!</v>
      </c>
      <c r="L1352" t="e">
        <f>VLOOKUP(C1352,#REF!,2,FALSE)</f>
        <v>#REF!</v>
      </c>
      <c r="M1352" t="e">
        <f>VLOOKUP(L1352,#REF!,2,FALSE)</f>
        <v>#REF!</v>
      </c>
    </row>
    <row r="1353" spans="1:13" hidden="1" x14ac:dyDescent="0.2">
      <c r="A1353" s="2">
        <v>43830</v>
      </c>
      <c r="B1353" t="s">
        <v>17</v>
      </c>
      <c r="C1353" t="s">
        <v>26</v>
      </c>
      <c r="D1353">
        <v>1</v>
      </c>
      <c r="E1353">
        <v>2</v>
      </c>
      <c r="F1353">
        <v>1</v>
      </c>
      <c r="G1353">
        <v>198</v>
      </c>
      <c r="H1353">
        <v>19.8</v>
      </c>
      <c r="I1353">
        <v>178.2</v>
      </c>
      <c r="J1353" s="3" t="e">
        <f>VLOOKUP(C1353,#REF!,2,FALSE)</f>
        <v>#REF!</v>
      </c>
      <c r="K1353" t="e">
        <f>VLOOKUP(J1353,#REF!,2,FALSE)</f>
        <v>#REF!</v>
      </c>
    </row>
    <row r="1354" spans="1:13" hidden="1" x14ac:dyDescent="0.2">
      <c r="A1354" s="2">
        <v>43830</v>
      </c>
      <c r="B1354" t="s">
        <v>14</v>
      </c>
      <c r="C1354" t="s">
        <v>25</v>
      </c>
      <c r="D1354">
        <v>1</v>
      </c>
      <c r="E1354">
        <v>3</v>
      </c>
      <c r="F1354">
        <v>2</v>
      </c>
      <c r="G1354">
        <v>667</v>
      </c>
      <c r="H1354">
        <v>66.7</v>
      </c>
      <c r="I1354">
        <v>600.29999999999995</v>
      </c>
      <c r="J1354" s="3" t="e">
        <f>VLOOKUP(C1354,#REF!,2,FALSE)</f>
        <v>#REF!</v>
      </c>
      <c r="K1354" t="e">
        <f>VLOOKUP(J1354,#REF!,2,FALSE)</f>
        <v>#REF!</v>
      </c>
    </row>
    <row r="1355" spans="1:13" x14ac:dyDescent="0.2">
      <c r="A1355" s="5">
        <v>43830</v>
      </c>
      <c r="B1355" t="s">
        <v>19</v>
      </c>
      <c r="C1355" t="s">
        <v>35</v>
      </c>
      <c r="D1355">
        <v>4</v>
      </c>
      <c r="E1355">
        <v>0</v>
      </c>
      <c r="F1355">
        <v>4</v>
      </c>
      <c r="G1355">
        <v>202</v>
      </c>
      <c r="H1355">
        <v>20.2</v>
      </c>
      <c r="I1355">
        <v>181.8</v>
      </c>
      <c r="J1355" s="3" t="e">
        <f>VLOOKUP(C1355,#REF!,2,FALSE)</f>
        <v>#REF!</v>
      </c>
      <c r="K1355" t="e">
        <f>VLOOKUP(J1355,#REF!,2,FALSE)</f>
        <v>#REF!</v>
      </c>
      <c r="L1355" t="e">
        <f>VLOOKUP(C1355,#REF!,2,FALSE)</f>
        <v>#REF!</v>
      </c>
      <c r="M1355" t="e">
        <f>VLOOKUP(L1355,#REF!,2,FALSE)</f>
        <v>#REF!</v>
      </c>
    </row>
    <row r="1356" spans="1:13" x14ac:dyDescent="0.2">
      <c r="A1356" s="5">
        <v>43830</v>
      </c>
      <c r="B1356" t="s">
        <v>21</v>
      </c>
      <c r="C1356" t="s">
        <v>35</v>
      </c>
      <c r="D1356">
        <v>5</v>
      </c>
      <c r="E1356">
        <v>1</v>
      </c>
      <c r="F1356">
        <v>5</v>
      </c>
      <c r="G1356">
        <v>586</v>
      </c>
      <c r="H1356">
        <v>58.6</v>
      </c>
      <c r="I1356">
        <v>527.4</v>
      </c>
      <c r="J1356" s="3" t="e">
        <f>VLOOKUP(C1356,#REF!,2,FALSE)</f>
        <v>#REF!</v>
      </c>
      <c r="K1356" t="e">
        <f>VLOOKUP(J1356,#REF!,2,FALSE)</f>
        <v>#REF!</v>
      </c>
      <c r="L1356" t="e">
        <f>VLOOKUP(C1356,#REF!,2,FALSE)</f>
        <v>#REF!</v>
      </c>
      <c r="M1356" t="e">
        <f>VLOOKUP(L1356,#REF!,2,FALSE)</f>
        <v>#REF!</v>
      </c>
    </row>
    <row r="1357" spans="1:13" hidden="1" x14ac:dyDescent="0.2">
      <c r="A1357" s="2">
        <v>43861</v>
      </c>
      <c r="B1357" t="s">
        <v>17</v>
      </c>
      <c r="C1357" t="s">
        <v>43</v>
      </c>
      <c r="D1357">
        <v>5</v>
      </c>
      <c r="E1357">
        <v>2</v>
      </c>
      <c r="F1357">
        <v>2</v>
      </c>
      <c r="G1357">
        <v>747</v>
      </c>
      <c r="H1357">
        <v>74.7</v>
      </c>
      <c r="I1357">
        <v>672.3</v>
      </c>
      <c r="J1357" s="3" t="e">
        <f>VLOOKUP(C1357,#REF!,2,FALSE)</f>
        <v>#REF!</v>
      </c>
      <c r="K1357" t="e">
        <f>VLOOKUP(J1357,#REF!,2,FALSE)</f>
        <v>#REF!</v>
      </c>
    </row>
    <row r="1358" spans="1:13" x14ac:dyDescent="0.2">
      <c r="A1358" s="5">
        <v>43861</v>
      </c>
      <c r="B1358" t="s">
        <v>12</v>
      </c>
      <c r="C1358" t="s">
        <v>24</v>
      </c>
      <c r="D1358">
        <v>4</v>
      </c>
      <c r="E1358">
        <v>4</v>
      </c>
      <c r="F1358">
        <v>4</v>
      </c>
      <c r="G1358">
        <v>892</v>
      </c>
      <c r="H1358">
        <v>89.2</v>
      </c>
      <c r="I1358">
        <v>802.8</v>
      </c>
      <c r="J1358" s="3" t="e">
        <f>VLOOKUP(C1358,#REF!,2,FALSE)</f>
        <v>#REF!</v>
      </c>
      <c r="K1358" t="e">
        <f>VLOOKUP(J1358,#REF!,2,FALSE)</f>
        <v>#REF!</v>
      </c>
      <c r="L1358" t="e">
        <f>VLOOKUP(C1358,#REF!,2,FALSE)</f>
        <v>#REF!</v>
      </c>
      <c r="M1358" t="e">
        <f>VLOOKUP(L1358,#REF!,2,FALSE)</f>
        <v>#REF!</v>
      </c>
    </row>
    <row r="1359" spans="1:13" hidden="1" x14ac:dyDescent="0.2">
      <c r="A1359" s="2">
        <v>43861</v>
      </c>
      <c r="B1359" t="s">
        <v>13</v>
      </c>
      <c r="C1359" t="s">
        <v>28</v>
      </c>
      <c r="D1359">
        <v>7</v>
      </c>
      <c r="E1359">
        <v>4</v>
      </c>
      <c r="F1359">
        <v>2</v>
      </c>
      <c r="G1359">
        <v>497</v>
      </c>
      <c r="H1359">
        <v>49.7</v>
      </c>
      <c r="I1359">
        <v>447.3</v>
      </c>
      <c r="J1359" s="3" t="e">
        <f>VLOOKUP(C1359,#REF!,2,FALSE)</f>
        <v>#REF!</v>
      </c>
      <c r="K1359" t="e">
        <f>VLOOKUP(J1359,#REF!,2,FALSE)</f>
        <v>#REF!</v>
      </c>
    </row>
    <row r="1360" spans="1:13" hidden="1" x14ac:dyDescent="0.2">
      <c r="A1360" s="2">
        <v>43861</v>
      </c>
      <c r="B1360" t="s">
        <v>11</v>
      </c>
      <c r="C1360" t="s">
        <v>29</v>
      </c>
      <c r="D1360">
        <v>5</v>
      </c>
      <c r="E1360">
        <v>0</v>
      </c>
      <c r="F1360">
        <v>5</v>
      </c>
      <c r="G1360">
        <v>212</v>
      </c>
      <c r="H1360">
        <v>21.2</v>
      </c>
      <c r="I1360">
        <v>190.8</v>
      </c>
      <c r="J1360" s="3" t="e">
        <f>VLOOKUP(C1360,#REF!,2,FALSE)</f>
        <v>#REF!</v>
      </c>
      <c r="K1360" t="e">
        <f>VLOOKUP(J1360,#REF!,2,FALSE)</f>
        <v>#REF!</v>
      </c>
    </row>
    <row r="1361" spans="1:13" hidden="1" x14ac:dyDescent="0.2">
      <c r="A1361" s="2">
        <v>43861</v>
      </c>
      <c r="B1361" t="s">
        <v>22</v>
      </c>
      <c r="C1361" t="s">
        <v>28</v>
      </c>
      <c r="D1361">
        <v>8</v>
      </c>
      <c r="E1361">
        <v>5</v>
      </c>
      <c r="F1361">
        <v>7</v>
      </c>
      <c r="G1361">
        <v>774</v>
      </c>
      <c r="H1361">
        <v>77.400000000000006</v>
      </c>
      <c r="I1361">
        <v>696.6</v>
      </c>
      <c r="J1361" s="3" t="e">
        <f>VLOOKUP(C1361,#REF!,2,FALSE)</f>
        <v>#REF!</v>
      </c>
      <c r="K1361" t="e">
        <f>VLOOKUP(J1361,#REF!,2,FALSE)</f>
        <v>#REF!</v>
      </c>
    </row>
    <row r="1362" spans="1:13" hidden="1" x14ac:dyDescent="0.2">
      <c r="A1362" s="2">
        <v>43861</v>
      </c>
      <c r="B1362" t="s">
        <v>16</v>
      </c>
      <c r="C1362" t="s">
        <v>29</v>
      </c>
      <c r="D1362">
        <v>1</v>
      </c>
      <c r="E1362">
        <v>3</v>
      </c>
      <c r="F1362">
        <v>3</v>
      </c>
      <c r="G1362">
        <v>522</v>
      </c>
      <c r="H1362">
        <v>52.2</v>
      </c>
      <c r="I1362">
        <v>469.8</v>
      </c>
      <c r="J1362" s="3" t="e">
        <f>VLOOKUP(C1362,#REF!,2,FALSE)</f>
        <v>#REF!</v>
      </c>
      <c r="K1362" t="e">
        <f>VLOOKUP(J1362,#REF!,2,FALSE)</f>
        <v>#REF!</v>
      </c>
    </row>
    <row r="1363" spans="1:13" x14ac:dyDescent="0.2">
      <c r="A1363" s="5">
        <v>43861</v>
      </c>
      <c r="B1363" t="s">
        <v>9</v>
      </c>
      <c r="C1363" t="s">
        <v>30</v>
      </c>
      <c r="D1363">
        <v>5</v>
      </c>
      <c r="E1363">
        <v>4</v>
      </c>
      <c r="F1363">
        <v>2</v>
      </c>
      <c r="G1363">
        <v>746</v>
      </c>
      <c r="H1363">
        <v>74.600000000000009</v>
      </c>
      <c r="I1363">
        <v>671.4</v>
      </c>
      <c r="J1363" s="3" t="e">
        <f>VLOOKUP(C1363,#REF!,2,FALSE)</f>
        <v>#REF!</v>
      </c>
      <c r="K1363" t="e">
        <f>VLOOKUP(J1363,#REF!,2,FALSE)</f>
        <v>#REF!</v>
      </c>
      <c r="L1363" t="e">
        <f>VLOOKUP(C1363,#REF!,2,FALSE)</f>
        <v>#REF!</v>
      </c>
      <c r="M1363" t="e">
        <f>VLOOKUP(L1363,#REF!,2,FALSE)</f>
        <v>#REF!</v>
      </c>
    </row>
    <row r="1364" spans="1:13" hidden="1" x14ac:dyDescent="0.2">
      <c r="A1364" s="2">
        <v>43861</v>
      </c>
      <c r="B1364" t="s">
        <v>20</v>
      </c>
      <c r="C1364" t="s">
        <v>28</v>
      </c>
      <c r="D1364">
        <v>8</v>
      </c>
      <c r="E1364">
        <v>4</v>
      </c>
      <c r="F1364">
        <v>7</v>
      </c>
      <c r="G1364">
        <v>1172</v>
      </c>
      <c r="H1364">
        <v>117.2</v>
      </c>
      <c r="I1364">
        <v>1054.8</v>
      </c>
      <c r="J1364" s="3" t="e">
        <f>VLOOKUP(C1364,#REF!,2,FALSE)</f>
        <v>#REF!</v>
      </c>
      <c r="K1364" t="e">
        <f>VLOOKUP(J1364,#REF!,2,FALSE)</f>
        <v>#REF!</v>
      </c>
    </row>
    <row r="1365" spans="1:13" x14ac:dyDescent="0.2">
      <c r="A1365" s="5">
        <v>43861</v>
      </c>
      <c r="B1365" t="s">
        <v>9</v>
      </c>
      <c r="C1365" t="s">
        <v>24</v>
      </c>
      <c r="D1365">
        <v>3</v>
      </c>
      <c r="E1365">
        <v>3</v>
      </c>
      <c r="F1365">
        <v>5</v>
      </c>
      <c r="G1365">
        <v>941</v>
      </c>
      <c r="H1365">
        <v>94.100000000000009</v>
      </c>
      <c r="I1365">
        <v>846.9</v>
      </c>
      <c r="J1365" s="3" t="e">
        <f>VLOOKUP(C1365,#REF!,2,FALSE)</f>
        <v>#REF!</v>
      </c>
      <c r="K1365" t="e">
        <f>VLOOKUP(J1365,#REF!,2,FALSE)</f>
        <v>#REF!</v>
      </c>
      <c r="L1365" t="e">
        <f>VLOOKUP(C1365,#REF!,2,FALSE)</f>
        <v>#REF!</v>
      </c>
      <c r="M1365" t="e">
        <f>VLOOKUP(L1365,#REF!,2,FALSE)</f>
        <v>#REF!</v>
      </c>
    </row>
    <row r="1366" spans="1:13" hidden="1" x14ac:dyDescent="0.2">
      <c r="A1366" s="2">
        <v>43861</v>
      </c>
      <c r="B1366" t="s">
        <v>23</v>
      </c>
      <c r="C1366" t="s">
        <v>25</v>
      </c>
      <c r="D1366">
        <v>7</v>
      </c>
      <c r="E1366">
        <v>2</v>
      </c>
      <c r="F1366">
        <v>3</v>
      </c>
      <c r="G1366">
        <v>1037</v>
      </c>
      <c r="H1366">
        <v>103.7</v>
      </c>
      <c r="I1366">
        <v>933.3</v>
      </c>
      <c r="J1366" s="3" t="e">
        <f>VLOOKUP(C1366,#REF!,2,FALSE)</f>
        <v>#REF!</v>
      </c>
      <c r="K1366" t="e">
        <f>VLOOKUP(J1366,#REF!,2,FALSE)</f>
        <v>#REF!</v>
      </c>
    </row>
    <row r="1367" spans="1:13" x14ac:dyDescent="0.2">
      <c r="A1367" s="5">
        <v>43861</v>
      </c>
      <c r="B1367" t="s">
        <v>15</v>
      </c>
      <c r="C1367" t="s">
        <v>37</v>
      </c>
      <c r="D1367">
        <v>7</v>
      </c>
      <c r="E1367">
        <v>3</v>
      </c>
      <c r="F1367">
        <v>3</v>
      </c>
      <c r="G1367">
        <v>1152</v>
      </c>
      <c r="H1367">
        <v>115.2</v>
      </c>
      <c r="I1367">
        <v>1036.8</v>
      </c>
      <c r="J1367" s="3" t="e">
        <f>VLOOKUP(C1367,#REF!,2,FALSE)</f>
        <v>#REF!</v>
      </c>
      <c r="K1367" t="e">
        <f>VLOOKUP(J1367,#REF!,2,FALSE)</f>
        <v>#REF!</v>
      </c>
      <c r="L1367" t="e">
        <f>VLOOKUP(C1367,#REF!,2,FALSE)</f>
        <v>#REF!</v>
      </c>
      <c r="M1367" t="e">
        <f>VLOOKUP(L1367,#REF!,2,FALSE)</f>
        <v>#REF!</v>
      </c>
    </row>
    <row r="1368" spans="1:13" hidden="1" x14ac:dyDescent="0.2">
      <c r="A1368" s="2">
        <v>43890</v>
      </c>
      <c r="B1368" t="s">
        <v>23</v>
      </c>
      <c r="C1368" t="s">
        <v>28</v>
      </c>
      <c r="D1368">
        <v>3</v>
      </c>
      <c r="E1368">
        <v>2</v>
      </c>
      <c r="F1368">
        <v>3</v>
      </c>
      <c r="G1368">
        <v>243</v>
      </c>
      <c r="H1368">
        <v>24.3</v>
      </c>
      <c r="I1368">
        <v>218.7</v>
      </c>
      <c r="J1368" s="3" t="e">
        <f>VLOOKUP(C1368,#REF!,2,FALSE)</f>
        <v>#REF!</v>
      </c>
      <c r="K1368" t="e">
        <f>VLOOKUP(J1368,#REF!,2,FALSE)</f>
        <v>#REF!</v>
      </c>
    </row>
    <row r="1369" spans="1:13" hidden="1" x14ac:dyDescent="0.2">
      <c r="A1369" s="2">
        <v>43890</v>
      </c>
      <c r="B1369" t="s">
        <v>13</v>
      </c>
      <c r="C1369" t="s">
        <v>26</v>
      </c>
      <c r="D1369">
        <v>5</v>
      </c>
      <c r="E1369">
        <v>1</v>
      </c>
      <c r="F1369">
        <v>4</v>
      </c>
      <c r="G1369">
        <v>120</v>
      </c>
      <c r="H1369">
        <v>12</v>
      </c>
      <c r="I1369">
        <v>108</v>
      </c>
      <c r="J1369" s="3" t="e">
        <f>VLOOKUP(C1369,#REF!,2,FALSE)</f>
        <v>#REF!</v>
      </c>
      <c r="K1369" t="e">
        <f>VLOOKUP(J1369,#REF!,2,FALSE)</f>
        <v>#REF!</v>
      </c>
    </row>
    <row r="1370" spans="1:13" x14ac:dyDescent="0.2">
      <c r="A1370" s="5">
        <v>43890</v>
      </c>
      <c r="B1370" t="s">
        <v>12</v>
      </c>
      <c r="C1370" t="s">
        <v>40</v>
      </c>
      <c r="D1370">
        <v>7</v>
      </c>
      <c r="E1370">
        <v>3</v>
      </c>
      <c r="F1370">
        <v>6</v>
      </c>
      <c r="G1370">
        <v>833</v>
      </c>
      <c r="H1370">
        <v>83.300000000000011</v>
      </c>
      <c r="I1370">
        <v>749.7</v>
      </c>
      <c r="J1370" s="3" t="e">
        <f>VLOOKUP(C1370,#REF!,2,FALSE)</f>
        <v>#REF!</v>
      </c>
      <c r="K1370" t="e">
        <f>VLOOKUP(J1370,#REF!,2,FALSE)</f>
        <v>#REF!</v>
      </c>
      <c r="L1370" t="e">
        <f>VLOOKUP(C1370,#REF!,2,FALSE)</f>
        <v>#REF!</v>
      </c>
      <c r="M1370" t="e">
        <f>VLOOKUP(L1370,#REF!,2,FALSE)</f>
        <v>#REF!</v>
      </c>
    </row>
    <row r="1371" spans="1:13" x14ac:dyDescent="0.2">
      <c r="A1371" s="5">
        <v>43890</v>
      </c>
      <c r="B1371" t="s">
        <v>12</v>
      </c>
      <c r="C1371" t="s">
        <v>35</v>
      </c>
      <c r="D1371">
        <v>4</v>
      </c>
      <c r="E1371">
        <v>4</v>
      </c>
      <c r="F1371">
        <v>7</v>
      </c>
      <c r="G1371">
        <v>487</v>
      </c>
      <c r="H1371">
        <v>48.7</v>
      </c>
      <c r="I1371">
        <v>438.3</v>
      </c>
      <c r="J1371" s="3" t="e">
        <f>VLOOKUP(C1371,#REF!,2,FALSE)</f>
        <v>#REF!</v>
      </c>
      <c r="K1371" t="e">
        <f>VLOOKUP(J1371,#REF!,2,FALSE)</f>
        <v>#REF!</v>
      </c>
      <c r="L1371" t="e">
        <f>VLOOKUP(C1371,#REF!,2,FALSE)</f>
        <v>#REF!</v>
      </c>
      <c r="M1371" t="e">
        <f>VLOOKUP(L1371,#REF!,2,FALSE)</f>
        <v>#REF!</v>
      </c>
    </row>
    <row r="1372" spans="1:13" hidden="1" x14ac:dyDescent="0.2">
      <c r="A1372" s="2">
        <v>43890</v>
      </c>
      <c r="B1372" t="s">
        <v>16</v>
      </c>
      <c r="C1372" t="s">
        <v>33</v>
      </c>
      <c r="D1372">
        <v>5</v>
      </c>
      <c r="E1372">
        <v>3</v>
      </c>
      <c r="F1372">
        <v>6</v>
      </c>
      <c r="G1372">
        <v>517</v>
      </c>
      <c r="H1372">
        <v>51.7</v>
      </c>
      <c r="I1372">
        <v>465.3</v>
      </c>
      <c r="J1372" s="3" t="e">
        <f>VLOOKUP(C1372,#REF!,2,FALSE)</f>
        <v>#REF!</v>
      </c>
      <c r="K1372" t="e">
        <f>VLOOKUP(J1372,#REF!,2,FALSE)</f>
        <v>#REF!</v>
      </c>
    </row>
    <row r="1373" spans="1:13" hidden="1" x14ac:dyDescent="0.2">
      <c r="A1373" s="2">
        <v>43921</v>
      </c>
      <c r="B1373" t="s">
        <v>18</v>
      </c>
      <c r="C1373" t="s">
        <v>29</v>
      </c>
      <c r="D1373">
        <v>1</v>
      </c>
      <c r="E1373">
        <v>1</v>
      </c>
      <c r="F1373">
        <v>3</v>
      </c>
      <c r="G1373">
        <v>217</v>
      </c>
      <c r="H1373">
        <v>21.7</v>
      </c>
      <c r="I1373">
        <v>195.3</v>
      </c>
      <c r="J1373" s="3" t="e">
        <f>VLOOKUP(C1373,#REF!,2,FALSE)</f>
        <v>#REF!</v>
      </c>
      <c r="K1373" t="e">
        <f>VLOOKUP(J1373,#REF!,2,FALSE)</f>
        <v>#REF!</v>
      </c>
    </row>
    <row r="1374" spans="1:13" hidden="1" x14ac:dyDescent="0.2">
      <c r="A1374" s="2">
        <v>43921</v>
      </c>
      <c r="B1374" t="s">
        <v>18</v>
      </c>
      <c r="C1374" t="s">
        <v>38</v>
      </c>
      <c r="D1374">
        <v>1</v>
      </c>
      <c r="E1374">
        <v>0</v>
      </c>
      <c r="F1374">
        <v>4</v>
      </c>
      <c r="G1374">
        <v>603</v>
      </c>
      <c r="H1374">
        <v>60.3</v>
      </c>
      <c r="I1374">
        <v>542.70000000000005</v>
      </c>
      <c r="J1374" s="3" t="e">
        <f>VLOOKUP(C1374,#REF!,2,FALSE)</f>
        <v>#REF!</v>
      </c>
      <c r="K1374" t="e">
        <f>VLOOKUP(J1374,#REF!,2,FALSE)</f>
        <v>#REF!</v>
      </c>
    </row>
    <row r="1375" spans="1:13" x14ac:dyDescent="0.2">
      <c r="A1375" s="5">
        <v>43921</v>
      </c>
      <c r="B1375" t="s">
        <v>12</v>
      </c>
      <c r="C1375" t="s">
        <v>27</v>
      </c>
      <c r="D1375">
        <v>7</v>
      </c>
      <c r="E1375">
        <v>3</v>
      </c>
      <c r="F1375">
        <v>5</v>
      </c>
      <c r="G1375">
        <v>677</v>
      </c>
      <c r="H1375">
        <v>67.7</v>
      </c>
      <c r="I1375">
        <v>609.29999999999995</v>
      </c>
      <c r="J1375" s="3" t="e">
        <f>VLOOKUP(C1375,#REF!,2,FALSE)</f>
        <v>#REF!</v>
      </c>
      <c r="K1375" t="e">
        <f>VLOOKUP(J1375,#REF!,2,FALSE)</f>
        <v>#REF!</v>
      </c>
      <c r="L1375" t="e">
        <f>VLOOKUP(C1375,#REF!,2,FALSE)</f>
        <v>#REF!</v>
      </c>
      <c r="M1375" t="e">
        <f>VLOOKUP(L1375,#REF!,2,FALSE)</f>
        <v>#REF!</v>
      </c>
    </row>
    <row r="1376" spans="1:13" x14ac:dyDescent="0.2">
      <c r="A1376" s="5">
        <v>43921</v>
      </c>
      <c r="B1376" t="s">
        <v>15</v>
      </c>
      <c r="C1376" t="s">
        <v>37</v>
      </c>
      <c r="D1376">
        <v>5</v>
      </c>
      <c r="E1376">
        <v>2</v>
      </c>
      <c r="F1376">
        <v>8</v>
      </c>
      <c r="G1376">
        <v>328</v>
      </c>
      <c r="H1376">
        <v>32.799999999999997</v>
      </c>
      <c r="I1376">
        <v>295.2</v>
      </c>
      <c r="J1376" s="3" t="e">
        <f>VLOOKUP(C1376,#REF!,2,FALSE)</f>
        <v>#REF!</v>
      </c>
      <c r="K1376" t="e">
        <f>VLOOKUP(J1376,#REF!,2,FALSE)</f>
        <v>#REF!</v>
      </c>
      <c r="L1376" t="e">
        <f>VLOOKUP(C1376,#REF!,2,FALSE)</f>
        <v>#REF!</v>
      </c>
      <c r="M1376" t="e">
        <f>VLOOKUP(L1376,#REF!,2,FALSE)</f>
        <v>#REF!</v>
      </c>
    </row>
    <row r="1377" spans="1:13" hidden="1" x14ac:dyDescent="0.2">
      <c r="A1377" s="2">
        <v>43921</v>
      </c>
      <c r="B1377" t="s">
        <v>22</v>
      </c>
      <c r="C1377" t="s">
        <v>28</v>
      </c>
      <c r="D1377">
        <v>5</v>
      </c>
      <c r="E1377">
        <v>1</v>
      </c>
      <c r="F1377">
        <v>6</v>
      </c>
      <c r="G1377">
        <v>396</v>
      </c>
      <c r="H1377">
        <v>39.6</v>
      </c>
      <c r="I1377">
        <v>356.4</v>
      </c>
      <c r="J1377" s="3" t="e">
        <f>VLOOKUP(C1377,#REF!,2,FALSE)</f>
        <v>#REF!</v>
      </c>
      <c r="K1377" t="e">
        <f>VLOOKUP(J1377,#REF!,2,FALSE)</f>
        <v>#REF!</v>
      </c>
    </row>
    <row r="1378" spans="1:13" x14ac:dyDescent="0.2">
      <c r="A1378" s="5">
        <v>43921</v>
      </c>
      <c r="B1378" t="s">
        <v>19</v>
      </c>
      <c r="C1378" t="s">
        <v>35</v>
      </c>
      <c r="D1378">
        <v>8</v>
      </c>
      <c r="E1378">
        <v>1</v>
      </c>
      <c r="F1378">
        <v>2</v>
      </c>
      <c r="G1378">
        <v>472</v>
      </c>
      <c r="H1378">
        <v>47.2</v>
      </c>
      <c r="I1378">
        <v>424.8</v>
      </c>
      <c r="J1378" s="3" t="e">
        <f>VLOOKUP(C1378,#REF!,2,FALSE)</f>
        <v>#REF!</v>
      </c>
      <c r="K1378" t="e">
        <f>VLOOKUP(J1378,#REF!,2,FALSE)</f>
        <v>#REF!</v>
      </c>
      <c r="L1378" t="e">
        <f>VLOOKUP(C1378,#REF!,2,FALSE)</f>
        <v>#REF!</v>
      </c>
      <c r="M1378" t="e">
        <f>VLOOKUP(L1378,#REF!,2,FALSE)</f>
        <v>#REF!</v>
      </c>
    </row>
    <row r="1379" spans="1:13" x14ac:dyDescent="0.2">
      <c r="A1379" s="5">
        <v>43921</v>
      </c>
      <c r="B1379" t="s">
        <v>15</v>
      </c>
      <c r="C1379" t="s">
        <v>40</v>
      </c>
      <c r="D1379">
        <v>6</v>
      </c>
      <c r="E1379">
        <v>3</v>
      </c>
      <c r="F1379">
        <v>5</v>
      </c>
      <c r="G1379">
        <v>607</v>
      </c>
      <c r="H1379">
        <v>60.7</v>
      </c>
      <c r="I1379">
        <v>546.29999999999995</v>
      </c>
      <c r="J1379" s="3" t="e">
        <f>VLOOKUP(C1379,#REF!,2,FALSE)</f>
        <v>#REF!</v>
      </c>
      <c r="K1379" t="e">
        <f>VLOOKUP(J1379,#REF!,2,FALSE)</f>
        <v>#REF!</v>
      </c>
      <c r="L1379" t="e">
        <f>VLOOKUP(C1379,#REF!,2,FALSE)</f>
        <v>#REF!</v>
      </c>
      <c r="M1379" t="e">
        <f>VLOOKUP(L1379,#REF!,2,FALSE)</f>
        <v>#REF!</v>
      </c>
    </row>
    <row r="1380" spans="1:13" x14ac:dyDescent="0.2">
      <c r="A1380" s="5">
        <v>43921</v>
      </c>
      <c r="B1380" t="s">
        <v>19</v>
      </c>
      <c r="C1380" t="s">
        <v>27</v>
      </c>
      <c r="D1380">
        <v>4</v>
      </c>
      <c r="E1380">
        <v>3</v>
      </c>
      <c r="F1380">
        <v>3</v>
      </c>
      <c r="G1380">
        <v>543</v>
      </c>
      <c r="H1380">
        <v>54.3</v>
      </c>
      <c r="I1380">
        <v>488.7</v>
      </c>
      <c r="J1380" s="3" t="e">
        <f>VLOOKUP(C1380,#REF!,2,FALSE)</f>
        <v>#REF!</v>
      </c>
      <c r="K1380" t="e">
        <f>VLOOKUP(J1380,#REF!,2,FALSE)</f>
        <v>#REF!</v>
      </c>
      <c r="L1380" t="e">
        <f>VLOOKUP(C1380,#REF!,2,FALSE)</f>
        <v>#REF!</v>
      </c>
      <c r="M1380" t="e">
        <f>VLOOKUP(L1380,#REF!,2,FALSE)</f>
        <v>#REF!</v>
      </c>
    </row>
    <row r="1381" spans="1:13" x14ac:dyDescent="0.2">
      <c r="A1381" s="5">
        <v>43921</v>
      </c>
      <c r="B1381" t="s">
        <v>9</v>
      </c>
      <c r="C1381" t="s">
        <v>30</v>
      </c>
      <c r="D1381">
        <v>8</v>
      </c>
      <c r="E1381">
        <v>2</v>
      </c>
      <c r="F1381">
        <v>7</v>
      </c>
      <c r="G1381">
        <v>951</v>
      </c>
      <c r="H1381">
        <v>95.100000000000009</v>
      </c>
      <c r="I1381">
        <v>855.9</v>
      </c>
      <c r="J1381" s="3" t="e">
        <f>VLOOKUP(C1381,#REF!,2,FALSE)</f>
        <v>#REF!</v>
      </c>
      <c r="K1381" t="e">
        <f>VLOOKUP(J1381,#REF!,2,FALSE)</f>
        <v>#REF!</v>
      </c>
      <c r="L1381" t="e">
        <f>VLOOKUP(C1381,#REF!,2,FALSE)</f>
        <v>#REF!</v>
      </c>
      <c r="M1381" t="e">
        <f>VLOOKUP(L1381,#REF!,2,FALSE)</f>
        <v>#REF!</v>
      </c>
    </row>
    <row r="1382" spans="1:13" hidden="1" x14ac:dyDescent="0.2">
      <c r="A1382" s="2">
        <v>43921</v>
      </c>
      <c r="B1382" t="s">
        <v>22</v>
      </c>
      <c r="C1382" t="s">
        <v>25</v>
      </c>
      <c r="D1382">
        <v>5</v>
      </c>
      <c r="E1382">
        <v>3</v>
      </c>
      <c r="F1382">
        <v>7</v>
      </c>
      <c r="G1382">
        <v>382</v>
      </c>
      <c r="H1382">
        <v>38.200000000000003</v>
      </c>
      <c r="I1382">
        <v>343.8</v>
      </c>
      <c r="J1382" s="3" t="e">
        <f>VLOOKUP(C1382,#REF!,2,FALSE)</f>
        <v>#REF!</v>
      </c>
      <c r="K1382" t="e">
        <f>VLOOKUP(J1382,#REF!,2,FALSE)</f>
        <v>#REF!</v>
      </c>
    </row>
    <row r="1383" spans="1:13" hidden="1" x14ac:dyDescent="0.2">
      <c r="A1383" s="2">
        <v>43921</v>
      </c>
      <c r="B1383" t="s">
        <v>14</v>
      </c>
      <c r="C1383" t="s">
        <v>29</v>
      </c>
      <c r="D1383">
        <v>1</v>
      </c>
      <c r="E1383">
        <v>1</v>
      </c>
      <c r="F1383">
        <v>2</v>
      </c>
      <c r="G1383">
        <v>894</v>
      </c>
      <c r="H1383">
        <v>89.4</v>
      </c>
      <c r="I1383">
        <v>804.6</v>
      </c>
      <c r="J1383" s="3" t="e">
        <f>VLOOKUP(C1383,#REF!,2,FALSE)</f>
        <v>#REF!</v>
      </c>
      <c r="K1383" t="e">
        <f>VLOOKUP(J1383,#REF!,2,FALSE)</f>
        <v>#REF!</v>
      </c>
    </row>
    <row r="1384" spans="1:13" hidden="1" x14ac:dyDescent="0.2">
      <c r="A1384" s="2">
        <v>43951</v>
      </c>
      <c r="B1384" t="s">
        <v>16</v>
      </c>
      <c r="C1384" t="s">
        <v>28</v>
      </c>
      <c r="D1384">
        <v>2</v>
      </c>
      <c r="E1384">
        <v>5</v>
      </c>
      <c r="F1384">
        <v>4</v>
      </c>
      <c r="G1384">
        <v>1008</v>
      </c>
      <c r="H1384">
        <v>100.8</v>
      </c>
      <c r="I1384">
        <v>907.2</v>
      </c>
      <c r="J1384" s="3" t="e">
        <f>VLOOKUP(C1384,#REF!,2,FALSE)</f>
        <v>#REF!</v>
      </c>
      <c r="K1384" t="e">
        <f>VLOOKUP(J1384,#REF!,2,FALSE)</f>
        <v>#REF!</v>
      </c>
    </row>
    <row r="1385" spans="1:13" x14ac:dyDescent="0.2">
      <c r="A1385" s="5">
        <v>43951</v>
      </c>
      <c r="B1385" t="s">
        <v>9</v>
      </c>
      <c r="C1385" t="s">
        <v>40</v>
      </c>
      <c r="D1385">
        <v>8</v>
      </c>
      <c r="E1385">
        <v>1</v>
      </c>
      <c r="F1385">
        <v>4</v>
      </c>
      <c r="G1385">
        <v>465</v>
      </c>
      <c r="H1385">
        <v>46.5</v>
      </c>
      <c r="I1385">
        <v>418.5</v>
      </c>
      <c r="J1385" s="3" t="e">
        <f>VLOOKUP(C1385,#REF!,2,FALSE)</f>
        <v>#REF!</v>
      </c>
      <c r="K1385" t="e">
        <f>VLOOKUP(J1385,#REF!,2,FALSE)</f>
        <v>#REF!</v>
      </c>
      <c r="L1385" t="e">
        <f>VLOOKUP(C1385,#REF!,2,FALSE)</f>
        <v>#REF!</v>
      </c>
      <c r="M1385" t="e">
        <f>VLOOKUP(L1385,#REF!,2,FALSE)</f>
        <v>#REF!</v>
      </c>
    </row>
    <row r="1386" spans="1:13" hidden="1" x14ac:dyDescent="0.2">
      <c r="A1386" s="2">
        <v>43951</v>
      </c>
      <c r="B1386" t="s">
        <v>22</v>
      </c>
      <c r="C1386" t="s">
        <v>26</v>
      </c>
      <c r="D1386">
        <v>4</v>
      </c>
      <c r="E1386">
        <v>3</v>
      </c>
      <c r="F1386">
        <v>3</v>
      </c>
      <c r="G1386">
        <v>419</v>
      </c>
      <c r="H1386">
        <v>41.900000000000013</v>
      </c>
      <c r="I1386">
        <v>377.1</v>
      </c>
      <c r="J1386" s="3" t="e">
        <f>VLOOKUP(C1386,#REF!,2,FALSE)</f>
        <v>#REF!</v>
      </c>
      <c r="K1386" t="e">
        <f>VLOOKUP(J1386,#REF!,2,FALSE)</f>
        <v>#REF!</v>
      </c>
    </row>
    <row r="1387" spans="1:13" x14ac:dyDescent="0.2">
      <c r="A1387" s="5">
        <v>43951</v>
      </c>
      <c r="B1387" t="s">
        <v>9</v>
      </c>
      <c r="C1387" t="s">
        <v>30</v>
      </c>
      <c r="D1387">
        <v>8</v>
      </c>
      <c r="E1387">
        <v>3</v>
      </c>
      <c r="F1387">
        <v>5</v>
      </c>
      <c r="G1387">
        <v>879</v>
      </c>
      <c r="H1387">
        <v>87.9</v>
      </c>
      <c r="I1387">
        <v>791.1</v>
      </c>
      <c r="J1387" s="3" t="e">
        <f>VLOOKUP(C1387,#REF!,2,FALSE)</f>
        <v>#REF!</v>
      </c>
      <c r="K1387" t="e">
        <f>VLOOKUP(J1387,#REF!,2,FALSE)</f>
        <v>#REF!</v>
      </c>
      <c r="L1387" t="e">
        <f>VLOOKUP(C1387,#REF!,2,FALSE)</f>
        <v>#REF!</v>
      </c>
      <c r="M1387" t="e">
        <f>VLOOKUP(L1387,#REF!,2,FALSE)</f>
        <v>#REF!</v>
      </c>
    </row>
    <row r="1388" spans="1:13" x14ac:dyDescent="0.2">
      <c r="A1388" s="5">
        <v>43951</v>
      </c>
      <c r="B1388" t="s">
        <v>9</v>
      </c>
      <c r="C1388" t="s">
        <v>40</v>
      </c>
      <c r="D1388">
        <v>5</v>
      </c>
      <c r="E1388">
        <v>4</v>
      </c>
      <c r="F1388">
        <v>8</v>
      </c>
      <c r="G1388">
        <v>1052</v>
      </c>
      <c r="H1388">
        <v>105.2</v>
      </c>
      <c r="I1388">
        <v>946.8</v>
      </c>
      <c r="J1388" s="3" t="e">
        <f>VLOOKUP(C1388,#REF!,2,FALSE)</f>
        <v>#REF!</v>
      </c>
      <c r="K1388" t="e">
        <f>VLOOKUP(J1388,#REF!,2,FALSE)</f>
        <v>#REF!</v>
      </c>
      <c r="L1388" t="e">
        <f>VLOOKUP(C1388,#REF!,2,FALSE)</f>
        <v>#REF!</v>
      </c>
      <c r="M1388" t="e">
        <f>VLOOKUP(L1388,#REF!,2,FALSE)</f>
        <v>#REF!</v>
      </c>
    </row>
    <row r="1389" spans="1:13" x14ac:dyDescent="0.2">
      <c r="A1389" s="5">
        <v>43951</v>
      </c>
      <c r="B1389" t="s">
        <v>15</v>
      </c>
      <c r="C1389" t="s">
        <v>35</v>
      </c>
      <c r="D1389">
        <v>6</v>
      </c>
      <c r="E1389">
        <v>2</v>
      </c>
      <c r="F1389">
        <v>3</v>
      </c>
      <c r="G1389">
        <v>536</v>
      </c>
      <c r="H1389">
        <v>53.6</v>
      </c>
      <c r="I1389">
        <v>482.4</v>
      </c>
      <c r="J1389" s="3" t="e">
        <f>VLOOKUP(C1389,#REF!,2,FALSE)</f>
        <v>#REF!</v>
      </c>
      <c r="K1389" t="e">
        <f>VLOOKUP(J1389,#REF!,2,FALSE)</f>
        <v>#REF!</v>
      </c>
      <c r="L1389" t="e">
        <f>VLOOKUP(C1389,#REF!,2,FALSE)</f>
        <v>#REF!</v>
      </c>
      <c r="M1389" t="e">
        <f>VLOOKUP(L1389,#REF!,2,FALSE)</f>
        <v>#REF!</v>
      </c>
    </row>
    <row r="1390" spans="1:13" hidden="1" x14ac:dyDescent="0.2">
      <c r="A1390" s="2">
        <v>43951</v>
      </c>
      <c r="B1390" t="s">
        <v>20</v>
      </c>
      <c r="C1390" t="s">
        <v>28</v>
      </c>
      <c r="D1390">
        <v>2</v>
      </c>
      <c r="E1390">
        <v>2</v>
      </c>
      <c r="F1390">
        <v>7</v>
      </c>
      <c r="G1390">
        <v>373</v>
      </c>
      <c r="H1390">
        <v>37.299999999999997</v>
      </c>
      <c r="I1390">
        <v>335.7</v>
      </c>
      <c r="J1390" s="3" t="e">
        <f>VLOOKUP(C1390,#REF!,2,FALSE)</f>
        <v>#REF!</v>
      </c>
      <c r="K1390" t="e">
        <f>VLOOKUP(J1390,#REF!,2,FALSE)</f>
        <v>#REF!</v>
      </c>
    </row>
    <row r="1391" spans="1:13" x14ac:dyDescent="0.2">
      <c r="A1391" s="5">
        <v>43951</v>
      </c>
      <c r="B1391" t="s">
        <v>12</v>
      </c>
      <c r="C1391" t="s">
        <v>24</v>
      </c>
      <c r="D1391">
        <v>4</v>
      </c>
      <c r="E1391">
        <v>4</v>
      </c>
      <c r="F1391">
        <v>4</v>
      </c>
      <c r="G1391">
        <v>295</v>
      </c>
      <c r="H1391">
        <v>29.5</v>
      </c>
      <c r="I1391">
        <v>265.5</v>
      </c>
      <c r="J1391" s="3" t="e">
        <f>VLOOKUP(C1391,#REF!,2,FALSE)</f>
        <v>#REF!</v>
      </c>
      <c r="K1391" t="e">
        <f>VLOOKUP(J1391,#REF!,2,FALSE)</f>
        <v>#REF!</v>
      </c>
      <c r="L1391" t="e">
        <f>VLOOKUP(C1391,#REF!,2,FALSE)</f>
        <v>#REF!</v>
      </c>
      <c r="M1391" t="e">
        <f>VLOOKUP(L1391,#REF!,2,FALSE)</f>
        <v>#REF!</v>
      </c>
    </row>
    <row r="1392" spans="1:13" x14ac:dyDescent="0.2">
      <c r="A1392" s="5">
        <v>43951</v>
      </c>
      <c r="B1392" t="s">
        <v>12</v>
      </c>
      <c r="C1392" t="s">
        <v>24</v>
      </c>
      <c r="D1392">
        <v>5</v>
      </c>
      <c r="E1392">
        <v>3</v>
      </c>
      <c r="F1392">
        <v>5</v>
      </c>
      <c r="G1392">
        <v>404</v>
      </c>
      <c r="H1392">
        <v>40.400000000000013</v>
      </c>
      <c r="I1392">
        <v>363.6</v>
      </c>
      <c r="J1392" s="3" t="e">
        <f>VLOOKUP(C1392,#REF!,2,FALSE)</f>
        <v>#REF!</v>
      </c>
      <c r="K1392" t="e">
        <f>VLOOKUP(J1392,#REF!,2,FALSE)</f>
        <v>#REF!</v>
      </c>
      <c r="L1392" t="e">
        <f>VLOOKUP(C1392,#REF!,2,FALSE)</f>
        <v>#REF!</v>
      </c>
      <c r="M1392" t="e">
        <f>VLOOKUP(L1392,#REF!,2,FALSE)</f>
        <v>#REF!</v>
      </c>
    </row>
    <row r="1393" spans="1:13" x14ac:dyDescent="0.2">
      <c r="A1393" s="5">
        <v>43951</v>
      </c>
      <c r="B1393" t="s">
        <v>15</v>
      </c>
      <c r="C1393" t="s">
        <v>37</v>
      </c>
      <c r="D1393">
        <v>8</v>
      </c>
      <c r="E1393">
        <v>2</v>
      </c>
      <c r="F1393">
        <v>2</v>
      </c>
      <c r="G1393">
        <v>677</v>
      </c>
      <c r="H1393">
        <v>67.7</v>
      </c>
      <c r="I1393">
        <v>609.29999999999995</v>
      </c>
      <c r="J1393" s="3" t="e">
        <f>VLOOKUP(C1393,#REF!,2,FALSE)</f>
        <v>#REF!</v>
      </c>
      <c r="K1393" t="e">
        <f>VLOOKUP(J1393,#REF!,2,FALSE)</f>
        <v>#REF!</v>
      </c>
      <c r="L1393" t="e">
        <f>VLOOKUP(C1393,#REF!,2,FALSE)</f>
        <v>#REF!</v>
      </c>
      <c r="M1393" t="e">
        <f>VLOOKUP(L1393,#REF!,2,FALSE)</f>
        <v>#REF!</v>
      </c>
    </row>
    <row r="1394" spans="1:13" x14ac:dyDescent="0.2">
      <c r="A1394" s="5">
        <v>43951</v>
      </c>
      <c r="B1394" t="s">
        <v>15</v>
      </c>
      <c r="C1394" t="s">
        <v>30</v>
      </c>
      <c r="D1394">
        <v>4</v>
      </c>
      <c r="E1394">
        <v>1</v>
      </c>
      <c r="F1394">
        <v>4</v>
      </c>
      <c r="G1394">
        <v>1109</v>
      </c>
      <c r="H1394">
        <v>110.9</v>
      </c>
      <c r="I1394">
        <v>998.1</v>
      </c>
      <c r="J1394" s="3" t="e">
        <f>VLOOKUP(C1394,#REF!,2,FALSE)</f>
        <v>#REF!</v>
      </c>
      <c r="K1394" t="e">
        <f>VLOOKUP(J1394,#REF!,2,FALSE)</f>
        <v>#REF!</v>
      </c>
      <c r="L1394" t="e">
        <f>VLOOKUP(C1394,#REF!,2,FALSE)</f>
        <v>#REF!</v>
      </c>
      <c r="M1394" t="e">
        <f>VLOOKUP(L1394,#REF!,2,FALSE)</f>
        <v>#REF!</v>
      </c>
    </row>
    <row r="1395" spans="1:13" hidden="1" x14ac:dyDescent="0.2">
      <c r="A1395" s="2">
        <v>43951</v>
      </c>
      <c r="B1395" t="s">
        <v>16</v>
      </c>
      <c r="C1395" t="s">
        <v>29</v>
      </c>
      <c r="D1395">
        <v>1</v>
      </c>
      <c r="E1395">
        <v>3</v>
      </c>
      <c r="F1395">
        <v>5</v>
      </c>
      <c r="G1395">
        <v>676</v>
      </c>
      <c r="H1395">
        <v>67.600000000000009</v>
      </c>
      <c r="I1395">
        <v>608.4</v>
      </c>
      <c r="J1395" s="3" t="e">
        <f>VLOOKUP(C1395,#REF!,2,FALSE)</f>
        <v>#REF!</v>
      </c>
      <c r="K1395" t="e">
        <f>VLOOKUP(J1395,#REF!,2,FALSE)</f>
        <v>#REF!</v>
      </c>
    </row>
    <row r="1396" spans="1:13" hidden="1" x14ac:dyDescent="0.2">
      <c r="A1396" s="2">
        <v>43951</v>
      </c>
      <c r="B1396" t="s">
        <v>20</v>
      </c>
      <c r="C1396" t="s">
        <v>34</v>
      </c>
      <c r="D1396">
        <v>4</v>
      </c>
      <c r="E1396">
        <v>1</v>
      </c>
      <c r="F1396">
        <v>2</v>
      </c>
      <c r="G1396">
        <v>608</v>
      </c>
      <c r="H1396">
        <v>60.8</v>
      </c>
      <c r="I1396">
        <v>547.20000000000005</v>
      </c>
      <c r="J1396" s="3" t="e">
        <f>VLOOKUP(C1396,#REF!,2,FALSE)</f>
        <v>#REF!</v>
      </c>
      <c r="K1396" t="e">
        <f>VLOOKUP(J1396,#REF!,2,FALSE)</f>
        <v>#REF!</v>
      </c>
    </row>
    <row r="1397" spans="1:13" x14ac:dyDescent="0.2">
      <c r="A1397" s="5">
        <v>43951</v>
      </c>
      <c r="B1397" t="s">
        <v>9</v>
      </c>
      <c r="C1397" t="s">
        <v>31</v>
      </c>
      <c r="D1397">
        <v>7</v>
      </c>
      <c r="E1397">
        <v>3</v>
      </c>
      <c r="F1397">
        <v>4</v>
      </c>
      <c r="G1397">
        <v>618</v>
      </c>
      <c r="H1397">
        <v>61.8</v>
      </c>
      <c r="I1397">
        <v>556.20000000000005</v>
      </c>
      <c r="J1397" s="3" t="e">
        <f>VLOOKUP(C1397,#REF!,2,FALSE)</f>
        <v>#REF!</v>
      </c>
      <c r="K1397" t="e">
        <f>VLOOKUP(J1397,#REF!,2,FALSE)</f>
        <v>#REF!</v>
      </c>
      <c r="L1397" t="e">
        <f>VLOOKUP(C1397,#REF!,2,FALSE)</f>
        <v>#REF!</v>
      </c>
      <c r="M1397" t="e">
        <f>VLOOKUP(L1397,#REF!,2,FALSE)</f>
        <v>#REF!</v>
      </c>
    </row>
    <row r="1398" spans="1:13" x14ac:dyDescent="0.2">
      <c r="A1398" s="5">
        <v>43982</v>
      </c>
      <c r="B1398" t="s">
        <v>9</v>
      </c>
      <c r="C1398" t="s">
        <v>37</v>
      </c>
      <c r="D1398">
        <v>5</v>
      </c>
      <c r="E1398">
        <v>2</v>
      </c>
      <c r="F1398">
        <v>6</v>
      </c>
      <c r="G1398">
        <v>1118</v>
      </c>
      <c r="H1398">
        <v>111.8</v>
      </c>
      <c r="I1398">
        <v>1006.2</v>
      </c>
      <c r="J1398" s="3" t="e">
        <f>VLOOKUP(C1398,#REF!,2,FALSE)</f>
        <v>#REF!</v>
      </c>
      <c r="K1398" t="e">
        <f>VLOOKUP(J1398,#REF!,2,FALSE)</f>
        <v>#REF!</v>
      </c>
      <c r="L1398" t="e">
        <f>VLOOKUP(C1398,#REF!,2,FALSE)</f>
        <v>#REF!</v>
      </c>
      <c r="M1398" t="e">
        <f>VLOOKUP(L1398,#REF!,2,FALSE)</f>
        <v>#REF!</v>
      </c>
    </row>
    <row r="1399" spans="1:13" hidden="1" x14ac:dyDescent="0.2">
      <c r="A1399" s="2">
        <v>43982</v>
      </c>
      <c r="B1399" t="s">
        <v>18</v>
      </c>
      <c r="C1399" t="s">
        <v>26</v>
      </c>
      <c r="D1399">
        <v>5</v>
      </c>
      <c r="E1399">
        <v>3</v>
      </c>
      <c r="F1399">
        <v>4</v>
      </c>
      <c r="G1399">
        <v>273</v>
      </c>
      <c r="H1399">
        <v>27.3</v>
      </c>
      <c r="I1399">
        <v>245.7</v>
      </c>
      <c r="J1399" s="3" t="e">
        <f>VLOOKUP(C1399,#REF!,2,FALSE)</f>
        <v>#REF!</v>
      </c>
      <c r="K1399" t="e">
        <f>VLOOKUP(J1399,#REF!,2,FALSE)</f>
        <v>#REF!</v>
      </c>
    </row>
    <row r="1400" spans="1:13" x14ac:dyDescent="0.2">
      <c r="A1400" s="5">
        <v>43982</v>
      </c>
      <c r="B1400" t="s">
        <v>9</v>
      </c>
      <c r="C1400" t="s">
        <v>31</v>
      </c>
      <c r="D1400">
        <v>3</v>
      </c>
      <c r="E1400">
        <v>2</v>
      </c>
      <c r="F1400">
        <v>5</v>
      </c>
      <c r="G1400">
        <v>707</v>
      </c>
      <c r="H1400">
        <v>70.7</v>
      </c>
      <c r="I1400">
        <v>636.29999999999995</v>
      </c>
      <c r="J1400" s="3" t="e">
        <f>VLOOKUP(C1400,#REF!,2,FALSE)</f>
        <v>#REF!</v>
      </c>
      <c r="K1400" t="e">
        <f>VLOOKUP(J1400,#REF!,2,FALSE)</f>
        <v>#REF!</v>
      </c>
      <c r="L1400" t="e">
        <f>VLOOKUP(C1400,#REF!,2,FALSE)</f>
        <v>#REF!</v>
      </c>
      <c r="M1400" t="e">
        <f>VLOOKUP(L1400,#REF!,2,FALSE)</f>
        <v>#REF!</v>
      </c>
    </row>
    <row r="1401" spans="1:13" x14ac:dyDescent="0.2">
      <c r="A1401" s="5">
        <v>43982</v>
      </c>
      <c r="B1401" t="s">
        <v>12</v>
      </c>
      <c r="C1401" t="s">
        <v>31</v>
      </c>
      <c r="D1401">
        <v>5</v>
      </c>
      <c r="E1401">
        <v>4</v>
      </c>
      <c r="F1401">
        <v>7</v>
      </c>
      <c r="G1401">
        <v>996</v>
      </c>
      <c r="H1401">
        <v>99.600000000000009</v>
      </c>
      <c r="I1401">
        <v>896.4</v>
      </c>
      <c r="J1401" s="3" t="e">
        <f>VLOOKUP(C1401,#REF!,2,FALSE)</f>
        <v>#REF!</v>
      </c>
      <c r="K1401" t="e">
        <f>VLOOKUP(J1401,#REF!,2,FALSE)</f>
        <v>#REF!</v>
      </c>
      <c r="L1401" t="e">
        <f>VLOOKUP(C1401,#REF!,2,FALSE)</f>
        <v>#REF!</v>
      </c>
      <c r="M1401" t="e">
        <f>VLOOKUP(L1401,#REF!,2,FALSE)</f>
        <v>#REF!</v>
      </c>
    </row>
    <row r="1402" spans="1:13" x14ac:dyDescent="0.2">
      <c r="A1402" s="5">
        <v>43982</v>
      </c>
      <c r="B1402" t="s">
        <v>21</v>
      </c>
      <c r="C1402" t="s">
        <v>35</v>
      </c>
      <c r="D1402">
        <v>5</v>
      </c>
      <c r="E1402">
        <v>3</v>
      </c>
      <c r="F1402">
        <v>3</v>
      </c>
      <c r="G1402">
        <v>586</v>
      </c>
      <c r="H1402">
        <v>58.6</v>
      </c>
      <c r="I1402">
        <v>527.4</v>
      </c>
      <c r="J1402" s="3" t="e">
        <f>VLOOKUP(C1402,#REF!,2,FALSE)</f>
        <v>#REF!</v>
      </c>
      <c r="K1402" t="e">
        <f>VLOOKUP(J1402,#REF!,2,FALSE)</f>
        <v>#REF!</v>
      </c>
      <c r="L1402" t="e">
        <f>VLOOKUP(C1402,#REF!,2,FALSE)</f>
        <v>#REF!</v>
      </c>
      <c r="M1402" t="e">
        <f>VLOOKUP(L1402,#REF!,2,FALSE)</f>
        <v>#REF!</v>
      </c>
    </row>
    <row r="1403" spans="1:13" hidden="1" x14ac:dyDescent="0.2">
      <c r="A1403" s="2">
        <v>43982</v>
      </c>
      <c r="B1403" t="s">
        <v>23</v>
      </c>
      <c r="C1403" t="s">
        <v>25</v>
      </c>
      <c r="D1403">
        <v>7</v>
      </c>
      <c r="E1403">
        <v>2</v>
      </c>
      <c r="F1403">
        <v>4</v>
      </c>
      <c r="G1403">
        <v>793</v>
      </c>
      <c r="H1403">
        <v>79.300000000000011</v>
      </c>
      <c r="I1403">
        <v>713.7</v>
      </c>
      <c r="J1403" s="3" t="e">
        <f>VLOOKUP(C1403,#REF!,2,FALSE)</f>
        <v>#REF!</v>
      </c>
      <c r="K1403" t="e">
        <f>VLOOKUP(J1403,#REF!,2,FALSE)</f>
        <v>#REF!</v>
      </c>
    </row>
    <row r="1404" spans="1:13" hidden="1" x14ac:dyDescent="0.2">
      <c r="A1404" s="2">
        <v>43982</v>
      </c>
      <c r="B1404" t="s">
        <v>10</v>
      </c>
      <c r="C1404" t="s">
        <v>42</v>
      </c>
      <c r="D1404">
        <v>4</v>
      </c>
      <c r="E1404">
        <v>0</v>
      </c>
      <c r="F1404">
        <v>3</v>
      </c>
      <c r="G1404">
        <v>724</v>
      </c>
      <c r="H1404">
        <v>72.400000000000006</v>
      </c>
      <c r="I1404">
        <v>651.6</v>
      </c>
      <c r="J1404" s="3" t="e">
        <f>VLOOKUP(C1404,#REF!,2,FALSE)</f>
        <v>#REF!</v>
      </c>
      <c r="K1404" t="e">
        <f>VLOOKUP(J1404,#REF!,2,FALSE)</f>
        <v>#REF!</v>
      </c>
    </row>
    <row r="1405" spans="1:13" x14ac:dyDescent="0.2">
      <c r="A1405" s="5">
        <v>43982</v>
      </c>
      <c r="B1405" t="s">
        <v>21</v>
      </c>
      <c r="C1405" t="s">
        <v>31</v>
      </c>
      <c r="D1405">
        <v>4</v>
      </c>
      <c r="E1405">
        <v>1</v>
      </c>
      <c r="F1405">
        <v>4</v>
      </c>
      <c r="G1405">
        <v>1138</v>
      </c>
      <c r="H1405">
        <v>113.8</v>
      </c>
      <c r="I1405">
        <v>1024.2</v>
      </c>
      <c r="J1405" s="3" t="e">
        <f>VLOOKUP(C1405,#REF!,2,FALSE)</f>
        <v>#REF!</v>
      </c>
      <c r="K1405" t="e">
        <f>VLOOKUP(J1405,#REF!,2,FALSE)</f>
        <v>#REF!</v>
      </c>
      <c r="L1405" t="e">
        <f>VLOOKUP(C1405,#REF!,2,FALSE)</f>
        <v>#REF!</v>
      </c>
      <c r="M1405" t="e">
        <f>VLOOKUP(L1405,#REF!,2,FALSE)</f>
        <v>#REF!</v>
      </c>
    </row>
    <row r="1406" spans="1:13" hidden="1" x14ac:dyDescent="0.2">
      <c r="A1406" s="2">
        <v>44012</v>
      </c>
      <c r="B1406" t="s">
        <v>20</v>
      </c>
      <c r="C1406" t="s">
        <v>25</v>
      </c>
      <c r="D1406">
        <v>6</v>
      </c>
      <c r="E1406">
        <v>4</v>
      </c>
      <c r="F1406">
        <v>6</v>
      </c>
      <c r="G1406">
        <v>618</v>
      </c>
      <c r="H1406">
        <v>61.8</v>
      </c>
      <c r="I1406">
        <v>556.20000000000005</v>
      </c>
      <c r="J1406" s="3" t="e">
        <f>VLOOKUP(C1406,#REF!,2,FALSE)</f>
        <v>#REF!</v>
      </c>
      <c r="K1406" t="e">
        <f>VLOOKUP(J1406,#REF!,2,FALSE)</f>
        <v>#REF!</v>
      </c>
    </row>
    <row r="1407" spans="1:13" hidden="1" x14ac:dyDescent="0.2">
      <c r="A1407" s="2">
        <v>44012</v>
      </c>
      <c r="B1407" t="s">
        <v>10</v>
      </c>
      <c r="C1407" t="s">
        <v>33</v>
      </c>
      <c r="D1407">
        <v>5</v>
      </c>
      <c r="E1407">
        <v>1</v>
      </c>
      <c r="F1407">
        <v>4</v>
      </c>
      <c r="G1407">
        <v>230</v>
      </c>
      <c r="H1407">
        <v>23</v>
      </c>
      <c r="I1407">
        <v>207</v>
      </c>
      <c r="J1407" s="3" t="e">
        <f>VLOOKUP(C1407,#REF!,2,FALSE)</f>
        <v>#REF!</v>
      </c>
      <c r="K1407" t="e">
        <f>VLOOKUP(J1407,#REF!,2,FALSE)</f>
        <v>#REF!</v>
      </c>
    </row>
    <row r="1408" spans="1:13" x14ac:dyDescent="0.2">
      <c r="A1408" s="5">
        <v>44012</v>
      </c>
      <c r="B1408" t="s">
        <v>12</v>
      </c>
      <c r="C1408" t="s">
        <v>35</v>
      </c>
      <c r="D1408">
        <v>6</v>
      </c>
      <c r="E1408">
        <v>5</v>
      </c>
      <c r="F1408">
        <v>4</v>
      </c>
      <c r="G1408">
        <v>1146</v>
      </c>
      <c r="H1408">
        <v>114.6</v>
      </c>
      <c r="I1408">
        <v>1031.4000000000001</v>
      </c>
      <c r="J1408" s="3" t="e">
        <f>VLOOKUP(C1408,#REF!,2,FALSE)</f>
        <v>#REF!</v>
      </c>
      <c r="K1408" t="e">
        <f>VLOOKUP(J1408,#REF!,2,FALSE)</f>
        <v>#REF!</v>
      </c>
      <c r="L1408" t="e">
        <f>VLOOKUP(C1408,#REF!,2,FALSE)</f>
        <v>#REF!</v>
      </c>
      <c r="M1408" t="e">
        <f>VLOOKUP(L1408,#REF!,2,FALSE)</f>
        <v>#REF!</v>
      </c>
    </row>
    <row r="1409" spans="1:13" hidden="1" x14ac:dyDescent="0.2">
      <c r="A1409" s="2">
        <v>44012</v>
      </c>
      <c r="B1409" t="s">
        <v>20</v>
      </c>
      <c r="C1409" t="s">
        <v>25</v>
      </c>
      <c r="D1409">
        <v>6</v>
      </c>
      <c r="E1409">
        <v>4</v>
      </c>
      <c r="F1409">
        <v>8</v>
      </c>
      <c r="G1409">
        <v>475</v>
      </c>
      <c r="H1409">
        <v>47.5</v>
      </c>
      <c r="I1409">
        <v>427.5</v>
      </c>
      <c r="J1409" s="3" t="e">
        <f>VLOOKUP(C1409,#REF!,2,FALSE)</f>
        <v>#REF!</v>
      </c>
      <c r="K1409" t="e">
        <f>VLOOKUP(J1409,#REF!,2,FALSE)</f>
        <v>#REF!</v>
      </c>
    </row>
    <row r="1410" spans="1:13" hidden="1" x14ac:dyDescent="0.2">
      <c r="A1410" s="2">
        <v>44012</v>
      </c>
      <c r="B1410" t="s">
        <v>23</v>
      </c>
      <c r="C1410" t="s">
        <v>25</v>
      </c>
      <c r="D1410">
        <v>4</v>
      </c>
      <c r="E1410">
        <v>3</v>
      </c>
      <c r="F1410">
        <v>4</v>
      </c>
      <c r="G1410">
        <v>743</v>
      </c>
      <c r="H1410">
        <v>74.3</v>
      </c>
      <c r="I1410">
        <v>668.7</v>
      </c>
      <c r="J1410" s="3" t="e">
        <f>VLOOKUP(C1410,#REF!,2,FALSE)</f>
        <v>#REF!</v>
      </c>
      <c r="K1410" t="e">
        <f>VLOOKUP(J1410,#REF!,2,FALSE)</f>
        <v>#REF!</v>
      </c>
    </row>
    <row r="1411" spans="1:13" hidden="1" x14ac:dyDescent="0.2">
      <c r="A1411" s="2">
        <v>44012</v>
      </c>
      <c r="B1411" t="s">
        <v>10</v>
      </c>
      <c r="C1411" t="s">
        <v>28</v>
      </c>
      <c r="D1411">
        <v>5</v>
      </c>
      <c r="E1411">
        <v>3</v>
      </c>
      <c r="F1411">
        <v>5</v>
      </c>
      <c r="G1411">
        <v>589</v>
      </c>
      <c r="H1411">
        <v>58.900000000000013</v>
      </c>
      <c r="I1411">
        <v>530.1</v>
      </c>
      <c r="J1411" s="3" t="e">
        <f>VLOOKUP(C1411,#REF!,2,FALSE)</f>
        <v>#REF!</v>
      </c>
      <c r="K1411" t="e">
        <f>VLOOKUP(J1411,#REF!,2,FALSE)</f>
        <v>#REF!</v>
      </c>
    </row>
    <row r="1412" spans="1:13" hidden="1" x14ac:dyDescent="0.2">
      <c r="A1412" s="2">
        <v>44012</v>
      </c>
      <c r="B1412" t="s">
        <v>14</v>
      </c>
      <c r="C1412" t="s">
        <v>29</v>
      </c>
      <c r="D1412">
        <v>3</v>
      </c>
      <c r="E1412">
        <v>2</v>
      </c>
      <c r="F1412">
        <v>2</v>
      </c>
      <c r="G1412">
        <v>100</v>
      </c>
      <c r="H1412">
        <v>10</v>
      </c>
      <c r="I1412">
        <v>90</v>
      </c>
      <c r="J1412" s="3" t="e">
        <f>VLOOKUP(C1412,#REF!,2,FALSE)</f>
        <v>#REF!</v>
      </c>
      <c r="K1412" t="e">
        <f>VLOOKUP(J1412,#REF!,2,FALSE)</f>
        <v>#REF!</v>
      </c>
    </row>
    <row r="1413" spans="1:13" x14ac:dyDescent="0.2">
      <c r="A1413" s="5">
        <v>44012</v>
      </c>
      <c r="B1413" t="s">
        <v>12</v>
      </c>
      <c r="C1413" t="s">
        <v>31</v>
      </c>
      <c r="D1413">
        <v>6</v>
      </c>
      <c r="E1413">
        <v>3</v>
      </c>
      <c r="F1413">
        <v>8</v>
      </c>
      <c r="G1413">
        <v>745</v>
      </c>
      <c r="H1413">
        <v>74.5</v>
      </c>
      <c r="I1413">
        <v>670.5</v>
      </c>
      <c r="J1413" s="3" t="e">
        <f>VLOOKUP(C1413,#REF!,2,FALSE)</f>
        <v>#REF!</v>
      </c>
      <c r="K1413" t="e">
        <f>VLOOKUP(J1413,#REF!,2,FALSE)</f>
        <v>#REF!</v>
      </c>
      <c r="L1413" t="e">
        <f>VLOOKUP(C1413,#REF!,2,FALSE)</f>
        <v>#REF!</v>
      </c>
      <c r="M1413" t="e">
        <f>VLOOKUP(L1413,#REF!,2,FALSE)</f>
        <v>#REF!</v>
      </c>
    </row>
    <row r="1414" spans="1:13" x14ac:dyDescent="0.2">
      <c r="A1414" s="5">
        <v>44012</v>
      </c>
      <c r="B1414" t="s">
        <v>19</v>
      </c>
      <c r="C1414" t="s">
        <v>37</v>
      </c>
      <c r="D1414">
        <v>4</v>
      </c>
      <c r="E1414">
        <v>1</v>
      </c>
      <c r="F1414">
        <v>6</v>
      </c>
      <c r="G1414">
        <v>687</v>
      </c>
      <c r="H1414">
        <v>68.7</v>
      </c>
      <c r="I1414">
        <v>618.29999999999995</v>
      </c>
      <c r="J1414" s="3" t="e">
        <f>VLOOKUP(C1414,#REF!,2,FALSE)</f>
        <v>#REF!</v>
      </c>
      <c r="K1414" t="e">
        <f>VLOOKUP(J1414,#REF!,2,FALSE)</f>
        <v>#REF!</v>
      </c>
      <c r="L1414" t="e">
        <f>VLOOKUP(C1414,#REF!,2,FALSE)</f>
        <v>#REF!</v>
      </c>
      <c r="M1414" t="e">
        <f>VLOOKUP(L1414,#REF!,2,FALSE)</f>
        <v>#REF!</v>
      </c>
    </row>
    <row r="1415" spans="1:13" hidden="1" x14ac:dyDescent="0.2">
      <c r="A1415" s="2">
        <v>44012</v>
      </c>
      <c r="B1415" t="s">
        <v>11</v>
      </c>
      <c r="C1415" t="s">
        <v>33</v>
      </c>
      <c r="D1415">
        <v>2</v>
      </c>
      <c r="E1415">
        <v>3</v>
      </c>
      <c r="F1415">
        <v>6</v>
      </c>
      <c r="G1415">
        <v>662</v>
      </c>
      <c r="H1415">
        <v>66.2</v>
      </c>
      <c r="I1415">
        <v>595.79999999999995</v>
      </c>
      <c r="J1415" s="3" t="e">
        <f>VLOOKUP(C1415,#REF!,2,FALSE)</f>
        <v>#REF!</v>
      </c>
      <c r="K1415" t="e">
        <f>VLOOKUP(J1415,#REF!,2,FALSE)</f>
        <v>#REF!</v>
      </c>
    </row>
    <row r="1416" spans="1:13" x14ac:dyDescent="0.2">
      <c r="A1416" s="5">
        <v>44012</v>
      </c>
      <c r="B1416" t="s">
        <v>21</v>
      </c>
      <c r="C1416" t="s">
        <v>27</v>
      </c>
      <c r="D1416">
        <v>4</v>
      </c>
      <c r="E1416">
        <v>5</v>
      </c>
      <c r="F1416">
        <v>8</v>
      </c>
      <c r="G1416">
        <v>351</v>
      </c>
      <c r="H1416">
        <v>35.1</v>
      </c>
      <c r="I1416">
        <v>315.89999999999998</v>
      </c>
      <c r="J1416" s="3" t="e">
        <f>VLOOKUP(C1416,#REF!,2,FALSE)</f>
        <v>#REF!</v>
      </c>
      <c r="K1416" t="e">
        <f>VLOOKUP(J1416,#REF!,2,FALSE)</f>
        <v>#REF!</v>
      </c>
      <c r="L1416" t="e">
        <f>VLOOKUP(C1416,#REF!,2,FALSE)</f>
        <v>#REF!</v>
      </c>
      <c r="M1416" t="e">
        <f>VLOOKUP(L1416,#REF!,2,FALSE)</f>
        <v>#REF!</v>
      </c>
    </row>
    <row r="1417" spans="1:13" x14ac:dyDescent="0.2">
      <c r="A1417" s="5">
        <v>44012</v>
      </c>
      <c r="B1417" t="s">
        <v>9</v>
      </c>
      <c r="C1417" t="s">
        <v>27</v>
      </c>
      <c r="D1417">
        <v>4</v>
      </c>
      <c r="E1417">
        <v>2</v>
      </c>
      <c r="F1417">
        <v>5</v>
      </c>
      <c r="G1417">
        <v>1068</v>
      </c>
      <c r="H1417">
        <v>106.8</v>
      </c>
      <c r="I1417">
        <v>961.2</v>
      </c>
      <c r="J1417" s="3" t="e">
        <f>VLOOKUP(C1417,#REF!,2,FALSE)</f>
        <v>#REF!</v>
      </c>
      <c r="K1417" t="e">
        <f>VLOOKUP(J1417,#REF!,2,FALSE)</f>
        <v>#REF!</v>
      </c>
      <c r="L1417" t="e">
        <f>VLOOKUP(C1417,#REF!,2,FALSE)</f>
        <v>#REF!</v>
      </c>
      <c r="M1417" t="e">
        <f>VLOOKUP(L1417,#REF!,2,FALSE)</f>
        <v>#REF!</v>
      </c>
    </row>
    <row r="1418" spans="1:13" x14ac:dyDescent="0.2">
      <c r="A1418" s="5">
        <v>44012</v>
      </c>
      <c r="B1418" t="s">
        <v>19</v>
      </c>
      <c r="C1418" t="s">
        <v>40</v>
      </c>
      <c r="D1418">
        <v>4</v>
      </c>
      <c r="E1418">
        <v>2</v>
      </c>
      <c r="F1418">
        <v>4</v>
      </c>
      <c r="G1418">
        <v>725</v>
      </c>
      <c r="H1418">
        <v>72.5</v>
      </c>
      <c r="I1418">
        <v>652.5</v>
      </c>
      <c r="J1418" s="3" t="e">
        <f>VLOOKUP(C1418,#REF!,2,FALSE)</f>
        <v>#REF!</v>
      </c>
      <c r="K1418" t="e">
        <f>VLOOKUP(J1418,#REF!,2,FALSE)</f>
        <v>#REF!</v>
      </c>
      <c r="L1418" t="e">
        <f>VLOOKUP(C1418,#REF!,2,FALSE)</f>
        <v>#REF!</v>
      </c>
      <c r="M1418" t="e">
        <f>VLOOKUP(L1418,#REF!,2,FALSE)</f>
        <v>#REF!</v>
      </c>
    </row>
    <row r="1419" spans="1:13" hidden="1" x14ac:dyDescent="0.2">
      <c r="A1419" s="2">
        <v>44012</v>
      </c>
      <c r="B1419" t="s">
        <v>22</v>
      </c>
      <c r="C1419" t="s">
        <v>33</v>
      </c>
      <c r="D1419">
        <v>7</v>
      </c>
      <c r="E1419">
        <v>3</v>
      </c>
      <c r="F1419">
        <v>5</v>
      </c>
      <c r="G1419">
        <v>1052</v>
      </c>
      <c r="H1419">
        <v>105.2</v>
      </c>
      <c r="I1419">
        <v>946.8</v>
      </c>
      <c r="J1419" s="3" t="e">
        <f>VLOOKUP(C1419,#REF!,2,FALSE)</f>
        <v>#REF!</v>
      </c>
      <c r="K1419" t="e">
        <f>VLOOKUP(J1419,#REF!,2,FALSE)</f>
        <v>#REF!</v>
      </c>
    </row>
    <row r="1420" spans="1:13" hidden="1" x14ac:dyDescent="0.2">
      <c r="A1420" s="2">
        <v>44043</v>
      </c>
      <c r="B1420" t="s">
        <v>13</v>
      </c>
      <c r="C1420" t="s">
        <v>25</v>
      </c>
      <c r="D1420">
        <v>5</v>
      </c>
      <c r="E1420">
        <v>3</v>
      </c>
      <c r="F1420">
        <v>5</v>
      </c>
      <c r="G1420">
        <v>989</v>
      </c>
      <c r="H1420">
        <v>98.9</v>
      </c>
      <c r="I1420">
        <v>890.1</v>
      </c>
      <c r="J1420" s="3" t="e">
        <f>VLOOKUP(C1420,#REF!,2,FALSE)</f>
        <v>#REF!</v>
      </c>
      <c r="K1420" t="e">
        <f>VLOOKUP(J1420,#REF!,2,FALSE)</f>
        <v>#REF!</v>
      </c>
    </row>
    <row r="1421" spans="1:13" hidden="1" x14ac:dyDescent="0.2">
      <c r="A1421" s="2">
        <v>44043</v>
      </c>
      <c r="B1421" t="s">
        <v>13</v>
      </c>
      <c r="C1421" t="s">
        <v>29</v>
      </c>
      <c r="D1421">
        <v>1</v>
      </c>
      <c r="E1421">
        <v>1</v>
      </c>
      <c r="F1421">
        <v>3</v>
      </c>
      <c r="G1421">
        <v>165</v>
      </c>
      <c r="H1421">
        <v>16.5</v>
      </c>
      <c r="I1421">
        <v>148.5</v>
      </c>
      <c r="J1421" s="3" t="e">
        <f>VLOOKUP(C1421,#REF!,2,FALSE)</f>
        <v>#REF!</v>
      </c>
      <c r="K1421" t="e">
        <f>VLOOKUP(J1421,#REF!,2,FALSE)</f>
        <v>#REF!</v>
      </c>
    </row>
    <row r="1422" spans="1:13" hidden="1" x14ac:dyDescent="0.2">
      <c r="A1422" s="2">
        <v>44043</v>
      </c>
      <c r="B1422" t="s">
        <v>14</v>
      </c>
      <c r="C1422" t="s">
        <v>28</v>
      </c>
      <c r="D1422">
        <v>5</v>
      </c>
      <c r="E1422">
        <v>2</v>
      </c>
      <c r="F1422">
        <v>6</v>
      </c>
      <c r="G1422">
        <v>337</v>
      </c>
      <c r="H1422">
        <v>33.700000000000003</v>
      </c>
      <c r="I1422">
        <v>303.3</v>
      </c>
      <c r="J1422" s="3" t="e">
        <f>VLOOKUP(C1422,#REF!,2,FALSE)</f>
        <v>#REF!</v>
      </c>
      <c r="K1422" t="e">
        <f>VLOOKUP(J1422,#REF!,2,FALSE)</f>
        <v>#REF!</v>
      </c>
    </row>
    <row r="1423" spans="1:13" hidden="1" x14ac:dyDescent="0.2">
      <c r="A1423" s="2">
        <v>44043</v>
      </c>
      <c r="B1423" t="s">
        <v>14</v>
      </c>
      <c r="C1423" t="s">
        <v>26</v>
      </c>
      <c r="D1423">
        <v>2</v>
      </c>
      <c r="E1423">
        <v>3</v>
      </c>
      <c r="F1423">
        <v>2</v>
      </c>
      <c r="G1423">
        <v>216</v>
      </c>
      <c r="H1423">
        <v>21.6</v>
      </c>
      <c r="I1423">
        <v>194.4</v>
      </c>
      <c r="J1423" s="3" t="e">
        <f>VLOOKUP(C1423,#REF!,2,FALSE)</f>
        <v>#REF!</v>
      </c>
      <c r="K1423" t="e">
        <f>VLOOKUP(J1423,#REF!,2,FALSE)</f>
        <v>#REF!</v>
      </c>
    </row>
    <row r="1424" spans="1:13" x14ac:dyDescent="0.2">
      <c r="A1424" s="5">
        <v>44043</v>
      </c>
      <c r="B1424" t="s">
        <v>21</v>
      </c>
      <c r="C1424" t="s">
        <v>31</v>
      </c>
      <c r="D1424">
        <v>4</v>
      </c>
      <c r="E1424">
        <v>1</v>
      </c>
      <c r="F1424">
        <v>6</v>
      </c>
      <c r="G1424">
        <v>987</v>
      </c>
      <c r="H1424">
        <v>98.7</v>
      </c>
      <c r="I1424">
        <v>888.3</v>
      </c>
      <c r="J1424" s="3" t="e">
        <f>VLOOKUP(C1424,#REF!,2,FALSE)</f>
        <v>#REF!</v>
      </c>
      <c r="K1424" t="e">
        <f>VLOOKUP(J1424,#REF!,2,FALSE)</f>
        <v>#REF!</v>
      </c>
      <c r="L1424" t="e">
        <f>VLOOKUP(C1424,#REF!,2,FALSE)</f>
        <v>#REF!</v>
      </c>
      <c r="M1424" t="e">
        <f>VLOOKUP(L1424,#REF!,2,FALSE)</f>
        <v>#REF!</v>
      </c>
    </row>
    <row r="1425" spans="1:13" x14ac:dyDescent="0.2">
      <c r="A1425" s="5">
        <v>44043</v>
      </c>
      <c r="B1425" t="s">
        <v>19</v>
      </c>
      <c r="C1425" t="s">
        <v>27</v>
      </c>
      <c r="D1425">
        <v>4</v>
      </c>
      <c r="E1425">
        <v>3</v>
      </c>
      <c r="F1425">
        <v>6</v>
      </c>
      <c r="G1425">
        <v>505</v>
      </c>
      <c r="H1425">
        <v>50.5</v>
      </c>
      <c r="I1425">
        <v>454.5</v>
      </c>
      <c r="J1425" s="3" t="e">
        <f>VLOOKUP(C1425,#REF!,2,FALSE)</f>
        <v>#REF!</v>
      </c>
      <c r="K1425" t="e">
        <f>VLOOKUP(J1425,#REF!,2,FALSE)</f>
        <v>#REF!</v>
      </c>
      <c r="L1425" t="e">
        <f>VLOOKUP(C1425,#REF!,2,FALSE)</f>
        <v>#REF!</v>
      </c>
      <c r="M1425" t="e">
        <f>VLOOKUP(L1425,#REF!,2,FALSE)</f>
        <v>#REF!</v>
      </c>
    </row>
    <row r="1426" spans="1:13" hidden="1" x14ac:dyDescent="0.2">
      <c r="A1426" s="2">
        <v>44043</v>
      </c>
      <c r="B1426" t="s">
        <v>23</v>
      </c>
      <c r="C1426" t="s">
        <v>33</v>
      </c>
      <c r="D1426">
        <v>6</v>
      </c>
      <c r="E1426">
        <v>2</v>
      </c>
      <c r="F1426">
        <v>5</v>
      </c>
      <c r="G1426">
        <v>357</v>
      </c>
      <c r="H1426">
        <v>35.700000000000003</v>
      </c>
      <c r="I1426">
        <v>321.3</v>
      </c>
      <c r="J1426" s="3" t="e">
        <f>VLOOKUP(C1426,#REF!,2,FALSE)</f>
        <v>#REF!</v>
      </c>
      <c r="K1426" t="e">
        <f>VLOOKUP(J1426,#REF!,2,FALSE)</f>
        <v>#REF!</v>
      </c>
    </row>
    <row r="1427" spans="1:13" hidden="1" x14ac:dyDescent="0.2">
      <c r="A1427" s="2">
        <v>44043</v>
      </c>
      <c r="B1427" t="s">
        <v>11</v>
      </c>
      <c r="C1427" t="s">
        <v>29</v>
      </c>
      <c r="D1427">
        <v>5</v>
      </c>
      <c r="E1427">
        <v>0</v>
      </c>
      <c r="F1427">
        <v>4</v>
      </c>
      <c r="G1427">
        <v>538</v>
      </c>
      <c r="H1427">
        <v>53.8</v>
      </c>
      <c r="I1427">
        <v>484.2</v>
      </c>
      <c r="J1427" s="3" t="e">
        <f>VLOOKUP(C1427,#REF!,2,FALSE)</f>
        <v>#REF!</v>
      </c>
      <c r="K1427" t="e">
        <f>VLOOKUP(J1427,#REF!,2,FALSE)</f>
        <v>#REF!</v>
      </c>
    </row>
    <row r="1428" spans="1:13" hidden="1" x14ac:dyDescent="0.2">
      <c r="A1428" s="2">
        <v>44043</v>
      </c>
      <c r="B1428" t="s">
        <v>18</v>
      </c>
      <c r="C1428" t="s">
        <v>29</v>
      </c>
      <c r="D1428">
        <v>4</v>
      </c>
      <c r="E1428">
        <v>3</v>
      </c>
      <c r="F1428">
        <v>1</v>
      </c>
      <c r="G1428">
        <v>873</v>
      </c>
      <c r="H1428">
        <v>87.300000000000011</v>
      </c>
      <c r="I1428">
        <v>785.7</v>
      </c>
      <c r="J1428" s="3" t="e">
        <f>VLOOKUP(C1428,#REF!,2,FALSE)</f>
        <v>#REF!</v>
      </c>
      <c r="K1428" t="e">
        <f>VLOOKUP(J1428,#REF!,2,FALSE)</f>
        <v>#REF!</v>
      </c>
    </row>
    <row r="1429" spans="1:13" x14ac:dyDescent="0.2">
      <c r="A1429" s="5">
        <v>44043</v>
      </c>
      <c r="B1429" t="s">
        <v>9</v>
      </c>
      <c r="C1429" t="s">
        <v>30</v>
      </c>
      <c r="D1429">
        <v>4</v>
      </c>
      <c r="E1429">
        <v>2</v>
      </c>
      <c r="F1429">
        <v>6</v>
      </c>
      <c r="G1429">
        <v>989</v>
      </c>
      <c r="H1429">
        <v>98.9</v>
      </c>
      <c r="I1429">
        <v>890.1</v>
      </c>
      <c r="J1429" s="3" t="e">
        <f>VLOOKUP(C1429,#REF!,2,FALSE)</f>
        <v>#REF!</v>
      </c>
      <c r="K1429" t="e">
        <f>VLOOKUP(J1429,#REF!,2,FALSE)</f>
        <v>#REF!</v>
      </c>
      <c r="L1429" t="e">
        <f>VLOOKUP(C1429,#REF!,2,FALSE)</f>
        <v>#REF!</v>
      </c>
      <c r="M1429" t="e">
        <f>VLOOKUP(L1429,#REF!,2,FALSE)</f>
        <v>#REF!</v>
      </c>
    </row>
    <row r="1430" spans="1:13" hidden="1" x14ac:dyDescent="0.2">
      <c r="A1430" s="2">
        <v>44043</v>
      </c>
      <c r="B1430" t="s">
        <v>17</v>
      </c>
      <c r="C1430" t="s">
        <v>26</v>
      </c>
      <c r="D1430">
        <v>3</v>
      </c>
      <c r="E1430">
        <v>3</v>
      </c>
      <c r="F1430">
        <v>4</v>
      </c>
      <c r="G1430">
        <v>235</v>
      </c>
      <c r="H1430">
        <v>23.5</v>
      </c>
      <c r="I1430">
        <v>211.5</v>
      </c>
      <c r="J1430" s="3" t="e">
        <f>VLOOKUP(C1430,#REF!,2,FALSE)</f>
        <v>#REF!</v>
      </c>
      <c r="K1430" t="e">
        <f>VLOOKUP(J1430,#REF!,2,FALSE)</f>
        <v>#REF!</v>
      </c>
    </row>
    <row r="1431" spans="1:13" x14ac:dyDescent="0.2">
      <c r="A1431" s="5">
        <v>44043</v>
      </c>
      <c r="B1431" t="s">
        <v>12</v>
      </c>
      <c r="C1431" t="s">
        <v>24</v>
      </c>
      <c r="D1431">
        <v>2</v>
      </c>
      <c r="E1431">
        <v>2</v>
      </c>
      <c r="F1431">
        <v>2</v>
      </c>
      <c r="G1431">
        <v>842</v>
      </c>
      <c r="H1431">
        <v>84.2</v>
      </c>
      <c r="I1431">
        <v>757.8</v>
      </c>
      <c r="J1431" s="3" t="e">
        <f>VLOOKUP(C1431,#REF!,2,FALSE)</f>
        <v>#REF!</v>
      </c>
      <c r="K1431" t="e">
        <f>VLOOKUP(J1431,#REF!,2,FALSE)</f>
        <v>#REF!</v>
      </c>
      <c r="L1431" t="e">
        <f>VLOOKUP(C1431,#REF!,2,FALSE)</f>
        <v>#REF!</v>
      </c>
      <c r="M1431" t="e">
        <f>VLOOKUP(L1431,#REF!,2,FALSE)</f>
        <v>#REF!</v>
      </c>
    </row>
    <row r="1432" spans="1:13" x14ac:dyDescent="0.2">
      <c r="A1432" s="5">
        <v>44043</v>
      </c>
      <c r="B1432" t="s">
        <v>21</v>
      </c>
      <c r="C1432" t="s">
        <v>30</v>
      </c>
      <c r="D1432">
        <v>3</v>
      </c>
      <c r="E1432">
        <v>3</v>
      </c>
      <c r="F1432">
        <v>6</v>
      </c>
      <c r="G1432">
        <v>928</v>
      </c>
      <c r="H1432">
        <v>92.800000000000011</v>
      </c>
      <c r="I1432">
        <v>835.2</v>
      </c>
      <c r="J1432" s="3" t="e">
        <f>VLOOKUP(C1432,#REF!,2,FALSE)</f>
        <v>#REF!</v>
      </c>
      <c r="K1432" t="e">
        <f>VLOOKUP(J1432,#REF!,2,FALSE)</f>
        <v>#REF!</v>
      </c>
      <c r="L1432" t="e">
        <f>VLOOKUP(C1432,#REF!,2,FALSE)</f>
        <v>#REF!</v>
      </c>
      <c r="M1432" t="e">
        <f>VLOOKUP(L1432,#REF!,2,FALSE)</f>
        <v>#REF!</v>
      </c>
    </row>
    <row r="1433" spans="1:13" hidden="1" x14ac:dyDescent="0.2">
      <c r="A1433" s="2">
        <v>44043</v>
      </c>
      <c r="B1433" t="s">
        <v>10</v>
      </c>
      <c r="C1433" t="s">
        <v>29</v>
      </c>
      <c r="D1433">
        <v>2</v>
      </c>
      <c r="E1433">
        <v>0</v>
      </c>
      <c r="F1433">
        <v>4</v>
      </c>
      <c r="G1433">
        <v>428</v>
      </c>
      <c r="H1433">
        <v>42.8</v>
      </c>
      <c r="I1433">
        <v>385.2</v>
      </c>
      <c r="J1433" s="3" t="e">
        <f>VLOOKUP(C1433,#REF!,2,FALSE)</f>
        <v>#REF!</v>
      </c>
      <c r="K1433" t="e">
        <f>VLOOKUP(J1433,#REF!,2,FALSE)</f>
        <v>#REF!</v>
      </c>
    </row>
    <row r="1434" spans="1:13" x14ac:dyDescent="0.2">
      <c r="A1434" s="5">
        <v>44043</v>
      </c>
      <c r="B1434" t="s">
        <v>21</v>
      </c>
      <c r="C1434" t="s">
        <v>31</v>
      </c>
      <c r="D1434">
        <v>3</v>
      </c>
      <c r="E1434">
        <v>5</v>
      </c>
      <c r="F1434">
        <v>3</v>
      </c>
      <c r="G1434">
        <v>565</v>
      </c>
      <c r="H1434">
        <v>56.5</v>
      </c>
      <c r="I1434">
        <v>508.5</v>
      </c>
      <c r="J1434" s="3" t="e">
        <f>VLOOKUP(C1434,#REF!,2,FALSE)</f>
        <v>#REF!</v>
      </c>
      <c r="K1434" t="e">
        <f>VLOOKUP(J1434,#REF!,2,FALSE)</f>
        <v>#REF!</v>
      </c>
      <c r="L1434" t="e">
        <f>VLOOKUP(C1434,#REF!,2,FALSE)</f>
        <v>#REF!</v>
      </c>
      <c r="M1434" t="e">
        <f>VLOOKUP(L1434,#REF!,2,FALSE)</f>
        <v>#REF!</v>
      </c>
    </row>
    <row r="1435" spans="1:13" hidden="1" x14ac:dyDescent="0.2">
      <c r="A1435" s="2">
        <v>44074</v>
      </c>
      <c r="B1435" t="s">
        <v>14</v>
      </c>
      <c r="C1435" t="s">
        <v>43</v>
      </c>
      <c r="D1435">
        <v>3</v>
      </c>
      <c r="E1435">
        <v>1</v>
      </c>
      <c r="F1435">
        <v>5</v>
      </c>
      <c r="G1435">
        <v>173</v>
      </c>
      <c r="H1435">
        <v>17.3</v>
      </c>
      <c r="I1435">
        <v>155.69999999999999</v>
      </c>
      <c r="J1435" s="3" t="e">
        <f>VLOOKUP(C1435,#REF!,2,FALSE)</f>
        <v>#REF!</v>
      </c>
      <c r="K1435" t="e">
        <f>VLOOKUP(J1435,#REF!,2,FALSE)</f>
        <v>#REF!</v>
      </c>
    </row>
    <row r="1436" spans="1:13" x14ac:dyDescent="0.2">
      <c r="A1436" s="5">
        <v>44074</v>
      </c>
      <c r="B1436" t="s">
        <v>15</v>
      </c>
      <c r="C1436" t="s">
        <v>27</v>
      </c>
      <c r="D1436">
        <v>2</v>
      </c>
      <c r="E1436">
        <v>3</v>
      </c>
      <c r="F1436">
        <v>7</v>
      </c>
      <c r="G1436">
        <v>358</v>
      </c>
      <c r="H1436">
        <v>35.799999999999997</v>
      </c>
      <c r="I1436">
        <v>322.2</v>
      </c>
      <c r="J1436" s="3" t="e">
        <f>VLOOKUP(C1436,#REF!,2,FALSE)</f>
        <v>#REF!</v>
      </c>
      <c r="K1436" t="e">
        <f>VLOOKUP(J1436,#REF!,2,FALSE)</f>
        <v>#REF!</v>
      </c>
      <c r="L1436" t="e">
        <f>VLOOKUP(C1436,#REF!,2,FALSE)</f>
        <v>#REF!</v>
      </c>
      <c r="M1436" t="e">
        <f>VLOOKUP(L1436,#REF!,2,FALSE)</f>
        <v>#REF!</v>
      </c>
    </row>
    <row r="1437" spans="1:13" x14ac:dyDescent="0.2">
      <c r="A1437" s="5">
        <v>44074</v>
      </c>
      <c r="B1437" t="s">
        <v>21</v>
      </c>
      <c r="C1437" t="s">
        <v>24</v>
      </c>
      <c r="D1437">
        <v>7</v>
      </c>
      <c r="E1437">
        <v>2</v>
      </c>
      <c r="F1437">
        <v>6</v>
      </c>
      <c r="G1437">
        <v>670</v>
      </c>
      <c r="H1437">
        <v>67</v>
      </c>
      <c r="I1437">
        <v>603</v>
      </c>
      <c r="J1437" s="3" t="e">
        <f>VLOOKUP(C1437,#REF!,2,FALSE)</f>
        <v>#REF!</v>
      </c>
      <c r="K1437" t="e">
        <f>VLOOKUP(J1437,#REF!,2,FALSE)</f>
        <v>#REF!</v>
      </c>
      <c r="L1437" t="e">
        <f>VLOOKUP(C1437,#REF!,2,FALSE)</f>
        <v>#REF!</v>
      </c>
      <c r="M1437" t="e">
        <f>VLOOKUP(L1437,#REF!,2,FALSE)</f>
        <v>#REF!</v>
      </c>
    </row>
    <row r="1438" spans="1:13" hidden="1" x14ac:dyDescent="0.2">
      <c r="A1438" s="2">
        <v>44074</v>
      </c>
      <c r="B1438" t="s">
        <v>13</v>
      </c>
      <c r="C1438" t="s">
        <v>32</v>
      </c>
      <c r="D1438">
        <v>5</v>
      </c>
      <c r="E1438">
        <v>2</v>
      </c>
      <c r="F1438">
        <v>5</v>
      </c>
      <c r="G1438">
        <v>447</v>
      </c>
      <c r="H1438">
        <v>44.7</v>
      </c>
      <c r="I1438">
        <v>402.3</v>
      </c>
      <c r="J1438" s="3" t="e">
        <f>VLOOKUP(C1438,#REF!,2,FALSE)</f>
        <v>#REF!</v>
      </c>
      <c r="K1438" t="e">
        <f>VLOOKUP(J1438,#REF!,2,FALSE)</f>
        <v>#REF!</v>
      </c>
    </row>
    <row r="1439" spans="1:13" hidden="1" x14ac:dyDescent="0.2">
      <c r="A1439" s="2">
        <v>44074</v>
      </c>
      <c r="B1439" t="s">
        <v>18</v>
      </c>
      <c r="C1439" t="s">
        <v>43</v>
      </c>
      <c r="D1439">
        <v>3</v>
      </c>
      <c r="E1439">
        <v>2</v>
      </c>
      <c r="F1439">
        <v>5</v>
      </c>
      <c r="G1439">
        <v>189</v>
      </c>
      <c r="H1439">
        <v>18.899999999999999</v>
      </c>
      <c r="I1439">
        <v>170.1</v>
      </c>
      <c r="J1439" s="3" t="e">
        <f>VLOOKUP(C1439,#REF!,2,FALSE)</f>
        <v>#REF!</v>
      </c>
      <c r="K1439" t="e">
        <f>VLOOKUP(J1439,#REF!,2,FALSE)</f>
        <v>#REF!</v>
      </c>
    </row>
    <row r="1440" spans="1:13" hidden="1" x14ac:dyDescent="0.2">
      <c r="A1440" s="2">
        <v>44074</v>
      </c>
      <c r="B1440" t="s">
        <v>18</v>
      </c>
      <c r="C1440" t="s">
        <v>41</v>
      </c>
      <c r="D1440">
        <v>1</v>
      </c>
      <c r="E1440">
        <v>2</v>
      </c>
      <c r="F1440">
        <v>4</v>
      </c>
      <c r="G1440">
        <v>720</v>
      </c>
      <c r="H1440">
        <v>72</v>
      </c>
      <c r="I1440">
        <v>648</v>
      </c>
      <c r="J1440" s="3" t="e">
        <f>VLOOKUP(C1440,#REF!,2,FALSE)</f>
        <v>#REF!</v>
      </c>
      <c r="K1440" t="e">
        <f>VLOOKUP(J1440,#REF!,2,FALSE)</f>
        <v>#REF!</v>
      </c>
    </row>
    <row r="1441" spans="1:13" hidden="1" x14ac:dyDescent="0.2">
      <c r="A1441" s="2">
        <v>44074</v>
      </c>
      <c r="B1441" t="s">
        <v>16</v>
      </c>
      <c r="C1441" t="s">
        <v>33</v>
      </c>
      <c r="D1441">
        <v>5</v>
      </c>
      <c r="E1441">
        <v>1</v>
      </c>
      <c r="F1441">
        <v>5</v>
      </c>
      <c r="G1441">
        <v>367</v>
      </c>
      <c r="H1441">
        <v>36.700000000000003</v>
      </c>
      <c r="I1441">
        <v>330.3</v>
      </c>
      <c r="J1441" s="3" t="e">
        <f>VLOOKUP(C1441,#REF!,2,FALSE)</f>
        <v>#REF!</v>
      </c>
      <c r="K1441" t="e">
        <f>VLOOKUP(J1441,#REF!,2,FALSE)</f>
        <v>#REF!</v>
      </c>
    </row>
    <row r="1442" spans="1:13" x14ac:dyDescent="0.2">
      <c r="A1442" s="5">
        <v>44074</v>
      </c>
      <c r="B1442" t="s">
        <v>19</v>
      </c>
      <c r="C1442" t="s">
        <v>40</v>
      </c>
      <c r="D1442">
        <v>6</v>
      </c>
      <c r="E1442">
        <v>2</v>
      </c>
      <c r="F1442">
        <v>3</v>
      </c>
      <c r="G1442">
        <v>645</v>
      </c>
      <c r="H1442">
        <v>64.5</v>
      </c>
      <c r="I1442">
        <v>580.5</v>
      </c>
      <c r="J1442" s="3" t="e">
        <f>VLOOKUP(C1442,#REF!,2,FALSE)</f>
        <v>#REF!</v>
      </c>
      <c r="K1442" t="e">
        <f>VLOOKUP(J1442,#REF!,2,FALSE)</f>
        <v>#REF!</v>
      </c>
      <c r="L1442" t="e">
        <f>VLOOKUP(C1442,#REF!,2,FALSE)</f>
        <v>#REF!</v>
      </c>
      <c r="M1442" t="e">
        <f>VLOOKUP(L1442,#REF!,2,FALSE)</f>
        <v>#REF!</v>
      </c>
    </row>
    <row r="1443" spans="1:13" hidden="1" x14ac:dyDescent="0.2">
      <c r="A1443" s="2">
        <v>44104</v>
      </c>
      <c r="B1443" t="s">
        <v>22</v>
      </c>
      <c r="C1443" t="s">
        <v>29</v>
      </c>
      <c r="D1443">
        <v>2</v>
      </c>
      <c r="E1443">
        <v>1</v>
      </c>
      <c r="F1443">
        <v>2</v>
      </c>
      <c r="G1443">
        <v>626</v>
      </c>
      <c r="H1443">
        <v>62.6</v>
      </c>
      <c r="I1443">
        <v>563.4</v>
      </c>
      <c r="J1443" s="3" t="e">
        <f>VLOOKUP(C1443,#REF!,2,FALSE)</f>
        <v>#REF!</v>
      </c>
      <c r="K1443" t="e">
        <f>VLOOKUP(J1443,#REF!,2,FALSE)</f>
        <v>#REF!</v>
      </c>
    </row>
    <row r="1444" spans="1:13" hidden="1" x14ac:dyDescent="0.2">
      <c r="A1444" s="2">
        <v>44104</v>
      </c>
      <c r="B1444" t="s">
        <v>20</v>
      </c>
      <c r="C1444" t="s">
        <v>33</v>
      </c>
      <c r="D1444">
        <v>6</v>
      </c>
      <c r="E1444">
        <v>3</v>
      </c>
      <c r="F1444">
        <v>4</v>
      </c>
      <c r="G1444">
        <v>553</v>
      </c>
      <c r="H1444">
        <v>55.3</v>
      </c>
      <c r="I1444">
        <v>497.7</v>
      </c>
      <c r="J1444" s="3" t="e">
        <f>VLOOKUP(C1444,#REF!,2,FALSE)</f>
        <v>#REF!</v>
      </c>
      <c r="K1444" t="e">
        <f>VLOOKUP(J1444,#REF!,2,FALSE)</f>
        <v>#REF!</v>
      </c>
    </row>
    <row r="1445" spans="1:13" hidden="1" x14ac:dyDescent="0.2">
      <c r="A1445" s="2">
        <v>44104</v>
      </c>
      <c r="B1445" t="s">
        <v>20</v>
      </c>
      <c r="C1445" t="s">
        <v>26</v>
      </c>
      <c r="D1445">
        <v>4</v>
      </c>
      <c r="E1445">
        <v>3</v>
      </c>
      <c r="F1445">
        <v>1</v>
      </c>
      <c r="G1445">
        <v>263</v>
      </c>
      <c r="H1445">
        <v>26.3</v>
      </c>
      <c r="I1445">
        <v>236.7</v>
      </c>
      <c r="J1445" s="3" t="e">
        <f>VLOOKUP(C1445,#REF!,2,FALSE)</f>
        <v>#REF!</v>
      </c>
      <c r="K1445" t="e">
        <f>VLOOKUP(J1445,#REF!,2,FALSE)</f>
        <v>#REF!</v>
      </c>
    </row>
    <row r="1446" spans="1:13" hidden="1" x14ac:dyDescent="0.2">
      <c r="A1446" s="2">
        <v>44104</v>
      </c>
      <c r="B1446" t="s">
        <v>16</v>
      </c>
      <c r="C1446" t="s">
        <v>28</v>
      </c>
      <c r="D1446">
        <v>4</v>
      </c>
      <c r="E1446">
        <v>4</v>
      </c>
      <c r="F1446">
        <v>3</v>
      </c>
      <c r="G1446">
        <v>486</v>
      </c>
      <c r="H1446">
        <v>48.6</v>
      </c>
      <c r="I1446">
        <v>437.4</v>
      </c>
      <c r="J1446" s="3" t="e">
        <f>VLOOKUP(C1446,#REF!,2,FALSE)</f>
        <v>#REF!</v>
      </c>
      <c r="K1446" t="e">
        <f>VLOOKUP(J1446,#REF!,2,FALSE)</f>
        <v>#REF!</v>
      </c>
    </row>
    <row r="1447" spans="1:13" hidden="1" x14ac:dyDescent="0.2">
      <c r="A1447" s="2">
        <v>44104</v>
      </c>
      <c r="B1447" t="s">
        <v>10</v>
      </c>
      <c r="C1447" t="s">
        <v>25</v>
      </c>
      <c r="D1447">
        <v>6</v>
      </c>
      <c r="E1447">
        <v>2</v>
      </c>
      <c r="F1447">
        <v>7</v>
      </c>
      <c r="G1447">
        <v>465</v>
      </c>
      <c r="H1447">
        <v>46.5</v>
      </c>
      <c r="I1447">
        <v>418.5</v>
      </c>
      <c r="J1447" s="3" t="e">
        <f>VLOOKUP(C1447,#REF!,2,FALSE)</f>
        <v>#REF!</v>
      </c>
      <c r="K1447" t="e">
        <f>VLOOKUP(J1447,#REF!,2,FALSE)</f>
        <v>#REF!</v>
      </c>
    </row>
    <row r="1448" spans="1:13" x14ac:dyDescent="0.2">
      <c r="A1448" s="5">
        <v>44104</v>
      </c>
      <c r="B1448" t="s">
        <v>9</v>
      </c>
      <c r="C1448" t="s">
        <v>27</v>
      </c>
      <c r="D1448">
        <v>4</v>
      </c>
      <c r="E1448">
        <v>4</v>
      </c>
      <c r="F1448">
        <v>3</v>
      </c>
      <c r="G1448">
        <v>854</v>
      </c>
      <c r="H1448">
        <v>85.4</v>
      </c>
      <c r="I1448">
        <v>768.6</v>
      </c>
      <c r="J1448" s="3" t="e">
        <f>VLOOKUP(C1448,#REF!,2,FALSE)</f>
        <v>#REF!</v>
      </c>
      <c r="K1448" t="e">
        <f>VLOOKUP(J1448,#REF!,2,FALSE)</f>
        <v>#REF!</v>
      </c>
      <c r="L1448" t="e">
        <f>VLOOKUP(C1448,#REF!,2,FALSE)</f>
        <v>#REF!</v>
      </c>
      <c r="M1448" t="e">
        <f>VLOOKUP(L1448,#REF!,2,FALSE)</f>
        <v>#REF!</v>
      </c>
    </row>
    <row r="1449" spans="1:13" hidden="1" x14ac:dyDescent="0.2">
      <c r="A1449" s="2">
        <v>44104</v>
      </c>
      <c r="B1449" t="s">
        <v>10</v>
      </c>
      <c r="C1449" t="s">
        <v>26</v>
      </c>
      <c r="D1449">
        <v>4</v>
      </c>
      <c r="E1449">
        <v>3</v>
      </c>
      <c r="F1449">
        <v>5</v>
      </c>
      <c r="G1449">
        <v>834</v>
      </c>
      <c r="H1449">
        <v>83.4</v>
      </c>
      <c r="I1449">
        <v>750.6</v>
      </c>
      <c r="J1449" s="3" t="e">
        <f>VLOOKUP(C1449,#REF!,2,FALSE)</f>
        <v>#REF!</v>
      </c>
      <c r="K1449" t="e">
        <f>VLOOKUP(J1449,#REF!,2,FALSE)</f>
        <v>#REF!</v>
      </c>
    </row>
    <row r="1450" spans="1:13" x14ac:dyDescent="0.2">
      <c r="A1450" s="5">
        <v>44104</v>
      </c>
      <c r="B1450" t="s">
        <v>21</v>
      </c>
      <c r="C1450" t="s">
        <v>30</v>
      </c>
      <c r="D1450">
        <v>4</v>
      </c>
      <c r="E1450">
        <v>3</v>
      </c>
      <c r="F1450">
        <v>4</v>
      </c>
      <c r="G1450">
        <v>942</v>
      </c>
      <c r="H1450">
        <v>94.2</v>
      </c>
      <c r="I1450">
        <v>847.8</v>
      </c>
      <c r="J1450" s="3" t="e">
        <f>VLOOKUP(C1450,#REF!,2,FALSE)</f>
        <v>#REF!</v>
      </c>
      <c r="K1450" t="e">
        <f>VLOOKUP(J1450,#REF!,2,FALSE)</f>
        <v>#REF!</v>
      </c>
      <c r="L1450" t="e">
        <f>VLOOKUP(C1450,#REF!,2,FALSE)</f>
        <v>#REF!</v>
      </c>
      <c r="M1450" t="e">
        <f>VLOOKUP(L1450,#REF!,2,FALSE)</f>
        <v>#REF!</v>
      </c>
    </row>
    <row r="1451" spans="1:13" x14ac:dyDescent="0.2">
      <c r="A1451" s="5">
        <v>44104</v>
      </c>
      <c r="B1451" t="s">
        <v>19</v>
      </c>
      <c r="C1451" t="s">
        <v>37</v>
      </c>
      <c r="D1451">
        <v>4</v>
      </c>
      <c r="E1451">
        <v>5</v>
      </c>
      <c r="F1451">
        <v>2</v>
      </c>
      <c r="G1451">
        <v>619</v>
      </c>
      <c r="H1451">
        <v>61.900000000000013</v>
      </c>
      <c r="I1451">
        <v>557.1</v>
      </c>
      <c r="J1451" s="3" t="e">
        <f>VLOOKUP(C1451,#REF!,2,FALSE)</f>
        <v>#REF!</v>
      </c>
      <c r="K1451" t="e">
        <f>VLOOKUP(J1451,#REF!,2,FALSE)</f>
        <v>#REF!</v>
      </c>
      <c r="L1451" t="e">
        <f>VLOOKUP(C1451,#REF!,2,FALSE)</f>
        <v>#REF!</v>
      </c>
      <c r="M1451" t="e">
        <f>VLOOKUP(L1451,#REF!,2,FALSE)</f>
        <v>#REF!</v>
      </c>
    </row>
    <row r="1452" spans="1:13" x14ac:dyDescent="0.2">
      <c r="A1452" s="5">
        <v>44104</v>
      </c>
      <c r="B1452" t="s">
        <v>9</v>
      </c>
      <c r="C1452" t="s">
        <v>24</v>
      </c>
      <c r="D1452">
        <v>2</v>
      </c>
      <c r="E1452">
        <v>5</v>
      </c>
      <c r="F1452">
        <v>7</v>
      </c>
      <c r="G1452">
        <v>291</v>
      </c>
      <c r="H1452">
        <v>29.1</v>
      </c>
      <c r="I1452">
        <v>261.89999999999998</v>
      </c>
      <c r="J1452" s="3" t="e">
        <f>VLOOKUP(C1452,#REF!,2,FALSE)</f>
        <v>#REF!</v>
      </c>
      <c r="K1452" t="e">
        <f>VLOOKUP(J1452,#REF!,2,FALSE)</f>
        <v>#REF!</v>
      </c>
      <c r="L1452" t="e">
        <f>VLOOKUP(C1452,#REF!,2,FALSE)</f>
        <v>#REF!</v>
      </c>
      <c r="M1452" t="e">
        <f>VLOOKUP(L1452,#REF!,2,FALSE)</f>
        <v>#REF!</v>
      </c>
    </row>
    <row r="1453" spans="1:13" x14ac:dyDescent="0.2">
      <c r="A1453" s="5">
        <v>44135</v>
      </c>
      <c r="B1453" t="s">
        <v>12</v>
      </c>
      <c r="C1453" t="s">
        <v>31</v>
      </c>
      <c r="D1453">
        <v>6</v>
      </c>
      <c r="E1453">
        <v>3</v>
      </c>
      <c r="F1453">
        <v>4</v>
      </c>
      <c r="G1453">
        <v>1027</v>
      </c>
      <c r="H1453">
        <v>102.7</v>
      </c>
      <c r="I1453">
        <v>924.3</v>
      </c>
      <c r="J1453" s="3" t="e">
        <f>VLOOKUP(C1453,#REF!,2,FALSE)</f>
        <v>#REF!</v>
      </c>
      <c r="K1453" t="e">
        <f>VLOOKUP(J1453,#REF!,2,FALSE)</f>
        <v>#REF!</v>
      </c>
      <c r="L1453" t="e">
        <f>VLOOKUP(C1453,#REF!,2,FALSE)</f>
        <v>#REF!</v>
      </c>
      <c r="M1453" t="e">
        <f>VLOOKUP(L1453,#REF!,2,FALSE)</f>
        <v>#REF!</v>
      </c>
    </row>
    <row r="1454" spans="1:13" hidden="1" x14ac:dyDescent="0.2">
      <c r="A1454" s="2">
        <v>44135</v>
      </c>
      <c r="B1454" t="s">
        <v>14</v>
      </c>
      <c r="C1454" t="s">
        <v>33</v>
      </c>
      <c r="D1454">
        <v>5</v>
      </c>
      <c r="E1454">
        <v>2</v>
      </c>
      <c r="F1454">
        <v>4</v>
      </c>
      <c r="G1454">
        <v>460</v>
      </c>
      <c r="H1454">
        <v>46</v>
      </c>
      <c r="I1454">
        <v>414</v>
      </c>
      <c r="J1454" s="3" t="e">
        <f>VLOOKUP(C1454,#REF!,2,FALSE)</f>
        <v>#REF!</v>
      </c>
      <c r="K1454" t="e">
        <f>VLOOKUP(J1454,#REF!,2,FALSE)</f>
        <v>#REF!</v>
      </c>
    </row>
    <row r="1455" spans="1:13" hidden="1" x14ac:dyDescent="0.2">
      <c r="A1455" s="2">
        <v>44135</v>
      </c>
      <c r="B1455" t="s">
        <v>10</v>
      </c>
      <c r="C1455" t="s">
        <v>26</v>
      </c>
      <c r="D1455">
        <v>2</v>
      </c>
      <c r="E1455">
        <v>3</v>
      </c>
      <c r="F1455">
        <v>5</v>
      </c>
      <c r="G1455">
        <v>864</v>
      </c>
      <c r="H1455">
        <v>86.4</v>
      </c>
      <c r="I1455">
        <v>777.6</v>
      </c>
      <c r="J1455" s="3" t="e">
        <f>VLOOKUP(C1455,#REF!,2,FALSE)</f>
        <v>#REF!</v>
      </c>
      <c r="K1455" t="e">
        <f>VLOOKUP(J1455,#REF!,2,FALSE)</f>
        <v>#REF!</v>
      </c>
    </row>
    <row r="1456" spans="1:13" x14ac:dyDescent="0.2">
      <c r="A1456" s="5">
        <v>44135</v>
      </c>
      <c r="B1456" t="s">
        <v>9</v>
      </c>
      <c r="C1456" t="s">
        <v>40</v>
      </c>
      <c r="D1456">
        <v>4</v>
      </c>
      <c r="E1456">
        <v>2</v>
      </c>
      <c r="F1456">
        <v>6</v>
      </c>
      <c r="G1456">
        <v>900</v>
      </c>
      <c r="H1456">
        <v>90</v>
      </c>
      <c r="I1456">
        <v>810</v>
      </c>
      <c r="J1456" s="3" t="e">
        <f>VLOOKUP(C1456,#REF!,2,FALSE)</f>
        <v>#REF!</v>
      </c>
      <c r="K1456" t="e">
        <f>VLOOKUP(J1456,#REF!,2,FALSE)</f>
        <v>#REF!</v>
      </c>
      <c r="L1456" t="e">
        <f>VLOOKUP(C1456,#REF!,2,FALSE)</f>
        <v>#REF!</v>
      </c>
      <c r="M1456" t="e">
        <f>VLOOKUP(L1456,#REF!,2,FALSE)</f>
        <v>#REF!</v>
      </c>
    </row>
    <row r="1457" spans="1:13" x14ac:dyDescent="0.2">
      <c r="A1457" s="5">
        <v>44135</v>
      </c>
      <c r="B1457" t="s">
        <v>21</v>
      </c>
      <c r="C1457" t="s">
        <v>27</v>
      </c>
      <c r="D1457">
        <v>7</v>
      </c>
      <c r="E1457">
        <v>3</v>
      </c>
      <c r="F1457">
        <v>7</v>
      </c>
      <c r="G1457">
        <v>441</v>
      </c>
      <c r="H1457">
        <v>44.1</v>
      </c>
      <c r="I1457">
        <v>396.9</v>
      </c>
      <c r="J1457" s="3" t="e">
        <f>VLOOKUP(C1457,#REF!,2,FALSE)</f>
        <v>#REF!</v>
      </c>
      <c r="K1457" t="e">
        <f>VLOOKUP(J1457,#REF!,2,FALSE)</f>
        <v>#REF!</v>
      </c>
      <c r="L1457" t="e">
        <f>VLOOKUP(C1457,#REF!,2,FALSE)</f>
        <v>#REF!</v>
      </c>
      <c r="M1457" t="e">
        <f>VLOOKUP(L1457,#REF!,2,FALSE)</f>
        <v>#REF!</v>
      </c>
    </row>
    <row r="1458" spans="1:13" x14ac:dyDescent="0.2">
      <c r="A1458" s="5">
        <v>44135</v>
      </c>
      <c r="B1458" t="s">
        <v>9</v>
      </c>
      <c r="C1458" t="s">
        <v>40</v>
      </c>
      <c r="D1458">
        <v>4</v>
      </c>
      <c r="E1458">
        <v>2</v>
      </c>
      <c r="F1458">
        <v>8</v>
      </c>
      <c r="G1458">
        <v>1039</v>
      </c>
      <c r="H1458">
        <v>103.9</v>
      </c>
      <c r="I1458">
        <v>935.1</v>
      </c>
      <c r="J1458" s="3" t="e">
        <f>VLOOKUP(C1458,#REF!,2,FALSE)</f>
        <v>#REF!</v>
      </c>
      <c r="K1458" t="e">
        <f>VLOOKUP(J1458,#REF!,2,FALSE)</f>
        <v>#REF!</v>
      </c>
      <c r="L1458" t="e">
        <f>VLOOKUP(C1458,#REF!,2,FALSE)</f>
        <v>#REF!</v>
      </c>
      <c r="M1458" t="e">
        <f>VLOOKUP(L1458,#REF!,2,FALSE)</f>
        <v>#REF!</v>
      </c>
    </row>
    <row r="1459" spans="1:13" hidden="1" x14ac:dyDescent="0.2">
      <c r="A1459" s="2">
        <v>44135</v>
      </c>
      <c r="B1459" t="s">
        <v>10</v>
      </c>
      <c r="C1459" t="s">
        <v>29</v>
      </c>
      <c r="D1459">
        <v>2</v>
      </c>
      <c r="E1459">
        <v>0</v>
      </c>
      <c r="F1459">
        <v>1</v>
      </c>
      <c r="G1459">
        <v>247</v>
      </c>
      <c r="H1459">
        <v>24.7</v>
      </c>
      <c r="I1459">
        <v>222.3</v>
      </c>
      <c r="J1459" s="3" t="e">
        <f>VLOOKUP(C1459,#REF!,2,FALSE)</f>
        <v>#REF!</v>
      </c>
      <c r="K1459" t="e">
        <f>VLOOKUP(J1459,#REF!,2,FALSE)</f>
        <v>#REF!</v>
      </c>
    </row>
    <row r="1460" spans="1:13" x14ac:dyDescent="0.2">
      <c r="A1460" s="5">
        <v>44135</v>
      </c>
      <c r="B1460" t="s">
        <v>21</v>
      </c>
      <c r="C1460" t="s">
        <v>24</v>
      </c>
      <c r="D1460">
        <v>4</v>
      </c>
      <c r="E1460">
        <v>3</v>
      </c>
      <c r="F1460">
        <v>6</v>
      </c>
      <c r="G1460">
        <v>940</v>
      </c>
      <c r="H1460">
        <v>94</v>
      </c>
      <c r="I1460">
        <v>846</v>
      </c>
      <c r="J1460" s="3" t="e">
        <f>VLOOKUP(C1460,#REF!,2,FALSE)</f>
        <v>#REF!</v>
      </c>
      <c r="K1460" t="e">
        <f>VLOOKUP(J1460,#REF!,2,FALSE)</f>
        <v>#REF!</v>
      </c>
      <c r="L1460" t="e">
        <f>VLOOKUP(C1460,#REF!,2,FALSE)</f>
        <v>#REF!</v>
      </c>
      <c r="M1460" t="e">
        <f>VLOOKUP(L1460,#REF!,2,FALSE)</f>
        <v>#REF!</v>
      </c>
    </row>
    <row r="1461" spans="1:13" hidden="1" x14ac:dyDescent="0.2">
      <c r="A1461" s="2">
        <v>44135</v>
      </c>
      <c r="B1461" t="s">
        <v>14</v>
      </c>
      <c r="C1461" t="s">
        <v>33</v>
      </c>
      <c r="D1461">
        <v>5</v>
      </c>
      <c r="E1461">
        <v>3</v>
      </c>
      <c r="F1461">
        <v>4</v>
      </c>
      <c r="G1461">
        <v>302</v>
      </c>
      <c r="H1461">
        <v>30.2</v>
      </c>
      <c r="I1461">
        <v>271.8</v>
      </c>
      <c r="J1461" s="3" t="e">
        <f>VLOOKUP(C1461,#REF!,2,FALSE)</f>
        <v>#REF!</v>
      </c>
      <c r="K1461" t="e">
        <f>VLOOKUP(J1461,#REF!,2,FALSE)</f>
        <v>#REF!</v>
      </c>
    </row>
    <row r="1462" spans="1:13" x14ac:dyDescent="0.2">
      <c r="A1462" s="5">
        <v>44135</v>
      </c>
      <c r="B1462" t="s">
        <v>12</v>
      </c>
      <c r="C1462" t="s">
        <v>40</v>
      </c>
      <c r="D1462">
        <v>2</v>
      </c>
      <c r="E1462">
        <v>3</v>
      </c>
      <c r="F1462">
        <v>6</v>
      </c>
      <c r="G1462">
        <v>869</v>
      </c>
      <c r="H1462">
        <v>86.9</v>
      </c>
      <c r="I1462">
        <v>782.1</v>
      </c>
      <c r="J1462" s="3" t="e">
        <f>VLOOKUP(C1462,#REF!,2,FALSE)</f>
        <v>#REF!</v>
      </c>
      <c r="K1462" t="e">
        <f>VLOOKUP(J1462,#REF!,2,FALSE)</f>
        <v>#REF!</v>
      </c>
      <c r="L1462" t="e">
        <f>VLOOKUP(C1462,#REF!,2,FALSE)</f>
        <v>#REF!</v>
      </c>
      <c r="M1462" t="e">
        <f>VLOOKUP(L1462,#REF!,2,FALSE)</f>
        <v>#REF!</v>
      </c>
    </row>
    <row r="1463" spans="1:13" x14ac:dyDescent="0.2">
      <c r="A1463" s="5">
        <v>44135</v>
      </c>
      <c r="B1463" t="s">
        <v>15</v>
      </c>
      <c r="C1463" t="s">
        <v>37</v>
      </c>
      <c r="D1463">
        <v>7</v>
      </c>
      <c r="E1463">
        <v>1</v>
      </c>
      <c r="F1463">
        <v>6</v>
      </c>
      <c r="G1463">
        <v>599</v>
      </c>
      <c r="H1463">
        <v>59.900000000000013</v>
      </c>
      <c r="I1463">
        <v>539.1</v>
      </c>
      <c r="J1463" s="3" t="e">
        <f>VLOOKUP(C1463,#REF!,2,FALSE)</f>
        <v>#REF!</v>
      </c>
      <c r="K1463" t="e">
        <f>VLOOKUP(J1463,#REF!,2,FALSE)</f>
        <v>#REF!</v>
      </c>
      <c r="L1463" t="e">
        <f>VLOOKUP(C1463,#REF!,2,FALSE)</f>
        <v>#REF!</v>
      </c>
      <c r="M1463" t="e">
        <f>VLOOKUP(L1463,#REF!,2,FALSE)</f>
        <v>#REF!</v>
      </c>
    </row>
    <row r="1464" spans="1:13" hidden="1" x14ac:dyDescent="0.2">
      <c r="A1464" s="2">
        <v>44135</v>
      </c>
      <c r="B1464" t="s">
        <v>11</v>
      </c>
      <c r="C1464" t="s">
        <v>29</v>
      </c>
      <c r="D1464">
        <v>3</v>
      </c>
      <c r="E1464">
        <v>2</v>
      </c>
      <c r="F1464">
        <v>2</v>
      </c>
      <c r="G1464">
        <v>412</v>
      </c>
      <c r="H1464">
        <v>41.2</v>
      </c>
      <c r="I1464">
        <v>370.8</v>
      </c>
      <c r="J1464" s="3" t="e">
        <f>VLOOKUP(C1464,#REF!,2,FALSE)</f>
        <v>#REF!</v>
      </c>
      <c r="K1464" t="e">
        <f>VLOOKUP(J1464,#REF!,2,FALSE)</f>
        <v>#REF!</v>
      </c>
    </row>
    <row r="1465" spans="1:13" hidden="1" x14ac:dyDescent="0.2">
      <c r="A1465" s="2">
        <v>44165</v>
      </c>
      <c r="B1465" t="s">
        <v>13</v>
      </c>
      <c r="C1465" t="s">
        <v>29</v>
      </c>
      <c r="D1465">
        <v>4</v>
      </c>
      <c r="E1465">
        <v>1</v>
      </c>
      <c r="F1465">
        <v>3</v>
      </c>
      <c r="G1465">
        <v>737</v>
      </c>
      <c r="H1465">
        <v>73.7</v>
      </c>
      <c r="I1465">
        <v>663.3</v>
      </c>
      <c r="J1465" s="3" t="e">
        <f>VLOOKUP(C1465,#REF!,2,FALSE)</f>
        <v>#REF!</v>
      </c>
      <c r="K1465" t="e">
        <f>VLOOKUP(J1465,#REF!,2,FALSE)</f>
        <v>#REF!</v>
      </c>
    </row>
    <row r="1466" spans="1:13" hidden="1" x14ac:dyDescent="0.2">
      <c r="A1466" s="2">
        <v>44165</v>
      </c>
      <c r="B1466" t="s">
        <v>18</v>
      </c>
      <c r="C1466" t="s">
        <v>25</v>
      </c>
      <c r="D1466">
        <v>4</v>
      </c>
      <c r="E1466">
        <v>2</v>
      </c>
      <c r="F1466">
        <v>4</v>
      </c>
      <c r="G1466">
        <v>1061</v>
      </c>
      <c r="H1466">
        <v>106.1</v>
      </c>
      <c r="I1466">
        <v>954.9</v>
      </c>
      <c r="J1466" s="3" t="e">
        <f>VLOOKUP(C1466,#REF!,2,FALSE)</f>
        <v>#REF!</v>
      </c>
      <c r="K1466" t="e">
        <f>VLOOKUP(J1466,#REF!,2,FALSE)</f>
        <v>#REF!</v>
      </c>
    </row>
    <row r="1467" spans="1:13" hidden="1" x14ac:dyDescent="0.2">
      <c r="A1467" s="2">
        <v>44165</v>
      </c>
      <c r="B1467" t="s">
        <v>18</v>
      </c>
      <c r="C1467" t="s">
        <v>29</v>
      </c>
      <c r="D1467">
        <v>5</v>
      </c>
      <c r="E1467">
        <v>2</v>
      </c>
      <c r="F1467">
        <v>3</v>
      </c>
      <c r="G1467">
        <v>802</v>
      </c>
      <c r="H1467">
        <v>80.2</v>
      </c>
      <c r="I1467">
        <v>721.8</v>
      </c>
      <c r="J1467" s="3" t="e">
        <f>VLOOKUP(C1467,#REF!,2,FALSE)</f>
        <v>#REF!</v>
      </c>
      <c r="K1467" t="e">
        <f>VLOOKUP(J1467,#REF!,2,FALSE)</f>
        <v>#REF!</v>
      </c>
    </row>
    <row r="1468" spans="1:13" x14ac:dyDescent="0.2">
      <c r="A1468" s="5">
        <v>44165</v>
      </c>
      <c r="B1468" t="s">
        <v>12</v>
      </c>
      <c r="C1468" t="s">
        <v>35</v>
      </c>
      <c r="D1468">
        <v>8</v>
      </c>
      <c r="E1468">
        <v>2</v>
      </c>
      <c r="F1468">
        <v>8</v>
      </c>
      <c r="G1468">
        <v>307</v>
      </c>
      <c r="H1468">
        <v>30.7</v>
      </c>
      <c r="I1468">
        <v>276.3</v>
      </c>
      <c r="J1468" s="3" t="e">
        <f>VLOOKUP(C1468,#REF!,2,FALSE)</f>
        <v>#REF!</v>
      </c>
      <c r="K1468" t="e">
        <f>VLOOKUP(J1468,#REF!,2,FALSE)</f>
        <v>#REF!</v>
      </c>
      <c r="L1468" t="e">
        <f>VLOOKUP(C1468,#REF!,2,FALSE)</f>
        <v>#REF!</v>
      </c>
      <c r="M1468" t="e">
        <f>VLOOKUP(L1468,#REF!,2,FALSE)</f>
        <v>#REF!</v>
      </c>
    </row>
    <row r="1469" spans="1:13" hidden="1" x14ac:dyDescent="0.2">
      <c r="A1469" s="2">
        <v>44165</v>
      </c>
      <c r="B1469" t="s">
        <v>11</v>
      </c>
      <c r="C1469" t="s">
        <v>39</v>
      </c>
      <c r="D1469">
        <v>2</v>
      </c>
      <c r="E1469">
        <v>2</v>
      </c>
      <c r="F1469">
        <v>5</v>
      </c>
      <c r="G1469">
        <v>263</v>
      </c>
      <c r="H1469">
        <v>26.3</v>
      </c>
      <c r="I1469">
        <v>236.7</v>
      </c>
      <c r="J1469" s="3" t="e">
        <f>VLOOKUP(C1469,#REF!,2,FALSE)</f>
        <v>#REF!</v>
      </c>
      <c r="K1469" t="e">
        <f>VLOOKUP(J1469,#REF!,2,FALSE)</f>
        <v>#REF!</v>
      </c>
    </row>
    <row r="1470" spans="1:13" x14ac:dyDescent="0.2">
      <c r="A1470" s="5">
        <v>44165</v>
      </c>
      <c r="B1470" t="s">
        <v>12</v>
      </c>
      <c r="C1470" t="s">
        <v>30</v>
      </c>
      <c r="D1470">
        <v>2</v>
      </c>
      <c r="E1470">
        <v>3</v>
      </c>
      <c r="F1470">
        <v>8</v>
      </c>
      <c r="G1470">
        <v>842</v>
      </c>
      <c r="H1470">
        <v>84.2</v>
      </c>
      <c r="I1470">
        <v>757.8</v>
      </c>
      <c r="J1470" s="3" t="e">
        <f>VLOOKUP(C1470,#REF!,2,FALSE)</f>
        <v>#REF!</v>
      </c>
      <c r="K1470" t="e">
        <f>VLOOKUP(J1470,#REF!,2,FALSE)</f>
        <v>#REF!</v>
      </c>
      <c r="L1470" t="e">
        <f>VLOOKUP(C1470,#REF!,2,FALSE)</f>
        <v>#REF!</v>
      </c>
      <c r="M1470" t="e">
        <f>VLOOKUP(L1470,#REF!,2,FALSE)</f>
        <v>#REF!</v>
      </c>
    </row>
    <row r="1471" spans="1:13" x14ac:dyDescent="0.2">
      <c r="A1471" s="5">
        <v>44165</v>
      </c>
      <c r="B1471" t="s">
        <v>12</v>
      </c>
      <c r="C1471" t="s">
        <v>27</v>
      </c>
      <c r="D1471">
        <v>3</v>
      </c>
      <c r="E1471">
        <v>1</v>
      </c>
      <c r="F1471">
        <v>4</v>
      </c>
      <c r="G1471">
        <v>757</v>
      </c>
      <c r="H1471">
        <v>75.7</v>
      </c>
      <c r="I1471">
        <v>681.3</v>
      </c>
      <c r="J1471" s="3" t="e">
        <f>VLOOKUP(C1471,#REF!,2,FALSE)</f>
        <v>#REF!</v>
      </c>
      <c r="K1471" t="e">
        <f>VLOOKUP(J1471,#REF!,2,FALSE)</f>
        <v>#REF!</v>
      </c>
      <c r="L1471" t="e">
        <f>VLOOKUP(C1471,#REF!,2,FALSE)</f>
        <v>#REF!</v>
      </c>
      <c r="M1471" t="e">
        <f>VLOOKUP(L1471,#REF!,2,FALSE)</f>
        <v>#REF!</v>
      </c>
    </row>
    <row r="1472" spans="1:13" hidden="1" x14ac:dyDescent="0.2">
      <c r="A1472" s="2">
        <v>44165</v>
      </c>
      <c r="B1472" t="s">
        <v>16</v>
      </c>
      <c r="C1472" t="s">
        <v>26</v>
      </c>
      <c r="D1472">
        <v>5</v>
      </c>
      <c r="E1472">
        <v>0</v>
      </c>
      <c r="F1472">
        <v>4</v>
      </c>
      <c r="G1472">
        <v>374</v>
      </c>
      <c r="H1472">
        <v>37.4</v>
      </c>
      <c r="I1472">
        <v>336.6</v>
      </c>
      <c r="J1472" s="3" t="e">
        <f>VLOOKUP(C1472,#REF!,2,FALSE)</f>
        <v>#REF!</v>
      </c>
      <c r="K1472" t="e">
        <f>VLOOKUP(J1472,#REF!,2,FALSE)</f>
        <v>#REF!</v>
      </c>
    </row>
    <row r="1473" spans="1:13" hidden="1" x14ac:dyDescent="0.2">
      <c r="A1473" s="2">
        <v>44165</v>
      </c>
      <c r="B1473" t="s">
        <v>14</v>
      </c>
      <c r="C1473" t="s">
        <v>26</v>
      </c>
      <c r="D1473">
        <v>1</v>
      </c>
      <c r="E1473">
        <v>2</v>
      </c>
      <c r="F1473">
        <v>1</v>
      </c>
      <c r="G1473">
        <v>582</v>
      </c>
      <c r="H1473">
        <v>58.2</v>
      </c>
      <c r="I1473">
        <v>523.79999999999995</v>
      </c>
      <c r="J1473" s="3" t="e">
        <f>VLOOKUP(C1473,#REF!,2,FALSE)</f>
        <v>#REF!</v>
      </c>
      <c r="K1473" t="e">
        <f>VLOOKUP(J1473,#REF!,2,FALSE)</f>
        <v>#REF!</v>
      </c>
    </row>
    <row r="1474" spans="1:13" hidden="1" x14ac:dyDescent="0.2">
      <c r="A1474" s="2">
        <v>44165</v>
      </c>
      <c r="B1474" t="s">
        <v>22</v>
      </c>
      <c r="C1474" t="s">
        <v>26</v>
      </c>
      <c r="D1474">
        <v>4</v>
      </c>
      <c r="E1474">
        <v>2</v>
      </c>
      <c r="F1474">
        <v>3</v>
      </c>
      <c r="G1474">
        <v>215</v>
      </c>
      <c r="H1474">
        <v>21.5</v>
      </c>
      <c r="I1474">
        <v>193.5</v>
      </c>
      <c r="J1474" s="3" t="e">
        <f>VLOOKUP(C1474,#REF!,2,FALSE)</f>
        <v>#REF!</v>
      </c>
      <c r="K1474" t="e">
        <f>VLOOKUP(J1474,#REF!,2,FALSE)</f>
        <v>#REF!</v>
      </c>
    </row>
    <row r="1475" spans="1:13" x14ac:dyDescent="0.2">
      <c r="A1475" s="5">
        <v>44165</v>
      </c>
      <c r="B1475" t="s">
        <v>19</v>
      </c>
      <c r="C1475" t="s">
        <v>24</v>
      </c>
      <c r="D1475">
        <v>4</v>
      </c>
      <c r="E1475">
        <v>4</v>
      </c>
      <c r="F1475">
        <v>6</v>
      </c>
      <c r="G1475">
        <v>777</v>
      </c>
      <c r="H1475">
        <v>77.7</v>
      </c>
      <c r="I1475">
        <v>699.3</v>
      </c>
      <c r="J1475" s="3" t="e">
        <f>VLOOKUP(C1475,#REF!,2,FALSE)</f>
        <v>#REF!</v>
      </c>
      <c r="K1475" t="e">
        <f>VLOOKUP(J1475,#REF!,2,FALSE)</f>
        <v>#REF!</v>
      </c>
      <c r="L1475" t="e">
        <f>VLOOKUP(C1475,#REF!,2,FALSE)</f>
        <v>#REF!</v>
      </c>
      <c r="M1475" t="e">
        <f>VLOOKUP(L1475,#REF!,2,FALSE)</f>
        <v>#REF!</v>
      </c>
    </row>
    <row r="1476" spans="1:13" x14ac:dyDescent="0.2">
      <c r="A1476" s="5">
        <v>44165</v>
      </c>
      <c r="B1476" t="s">
        <v>21</v>
      </c>
      <c r="C1476" t="s">
        <v>24</v>
      </c>
      <c r="D1476">
        <v>3</v>
      </c>
      <c r="E1476">
        <v>3</v>
      </c>
      <c r="F1476">
        <v>5</v>
      </c>
      <c r="G1476">
        <v>964</v>
      </c>
      <c r="H1476">
        <v>96.4</v>
      </c>
      <c r="I1476">
        <v>867.6</v>
      </c>
      <c r="J1476" s="3" t="e">
        <f>VLOOKUP(C1476,#REF!,2,FALSE)</f>
        <v>#REF!</v>
      </c>
      <c r="K1476" t="e">
        <f>VLOOKUP(J1476,#REF!,2,FALSE)</f>
        <v>#REF!</v>
      </c>
      <c r="L1476" t="e">
        <f>VLOOKUP(C1476,#REF!,2,FALSE)</f>
        <v>#REF!</v>
      </c>
      <c r="M1476" t="e">
        <f>VLOOKUP(L1476,#REF!,2,FALSE)</f>
        <v>#REF!</v>
      </c>
    </row>
    <row r="1477" spans="1:13" hidden="1" x14ac:dyDescent="0.2">
      <c r="A1477" s="2">
        <v>44165</v>
      </c>
      <c r="B1477" t="s">
        <v>18</v>
      </c>
      <c r="C1477" t="s">
        <v>29</v>
      </c>
      <c r="D1477">
        <v>3</v>
      </c>
      <c r="E1477">
        <v>1</v>
      </c>
      <c r="F1477">
        <v>4</v>
      </c>
      <c r="G1477">
        <v>353</v>
      </c>
      <c r="H1477">
        <v>35.299999999999997</v>
      </c>
      <c r="I1477">
        <v>317.7</v>
      </c>
      <c r="J1477" s="3" t="e">
        <f>VLOOKUP(C1477,#REF!,2,FALSE)</f>
        <v>#REF!</v>
      </c>
      <c r="K1477" t="e">
        <f>VLOOKUP(J1477,#REF!,2,FALSE)</f>
        <v>#REF!</v>
      </c>
    </row>
    <row r="1478" spans="1:13" x14ac:dyDescent="0.2">
      <c r="A1478" s="5">
        <v>44165</v>
      </c>
      <c r="B1478" t="s">
        <v>15</v>
      </c>
      <c r="C1478" t="s">
        <v>24</v>
      </c>
      <c r="D1478">
        <v>7</v>
      </c>
      <c r="E1478">
        <v>2</v>
      </c>
      <c r="F1478">
        <v>5</v>
      </c>
      <c r="G1478">
        <v>222</v>
      </c>
      <c r="H1478">
        <v>22.2</v>
      </c>
      <c r="I1478">
        <v>199.8</v>
      </c>
      <c r="J1478" s="3" t="e">
        <f>VLOOKUP(C1478,#REF!,2,FALSE)</f>
        <v>#REF!</v>
      </c>
      <c r="K1478" t="e">
        <f>VLOOKUP(J1478,#REF!,2,FALSE)</f>
        <v>#REF!</v>
      </c>
      <c r="L1478" t="e">
        <f>VLOOKUP(C1478,#REF!,2,FALSE)</f>
        <v>#REF!</v>
      </c>
      <c r="M1478" t="e">
        <f>VLOOKUP(L1478,#REF!,2,FALSE)</f>
        <v>#REF!</v>
      </c>
    </row>
    <row r="1479" spans="1:13" hidden="1" x14ac:dyDescent="0.2">
      <c r="A1479" s="2">
        <v>44165</v>
      </c>
      <c r="B1479" t="s">
        <v>17</v>
      </c>
      <c r="C1479" t="s">
        <v>26</v>
      </c>
      <c r="D1479">
        <v>2</v>
      </c>
      <c r="E1479">
        <v>0</v>
      </c>
      <c r="F1479">
        <v>3</v>
      </c>
      <c r="G1479">
        <v>512</v>
      </c>
      <c r="H1479">
        <v>51.2</v>
      </c>
      <c r="I1479">
        <v>460.8</v>
      </c>
      <c r="J1479" s="3" t="e">
        <f>VLOOKUP(C1479,#REF!,2,FALSE)</f>
        <v>#REF!</v>
      </c>
      <c r="K1479" t="e">
        <f>VLOOKUP(J1479,#REF!,2,FALSE)</f>
        <v>#REF!</v>
      </c>
    </row>
    <row r="1480" spans="1:13" x14ac:dyDescent="0.2">
      <c r="A1480" s="5">
        <v>44196</v>
      </c>
      <c r="B1480" t="s">
        <v>15</v>
      </c>
      <c r="C1480" t="s">
        <v>31</v>
      </c>
      <c r="D1480">
        <v>4</v>
      </c>
      <c r="E1480">
        <v>5</v>
      </c>
      <c r="F1480">
        <v>6</v>
      </c>
      <c r="G1480">
        <v>1183</v>
      </c>
      <c r="H1480">
        <v>118.3</v>
      </c>
      <c r="I1480">
        <v>1064.7</v>
      </c>
      <c r="J1480" s="3" t="e">
        <f>VLOOKUP(C1480,#REF!,2,FALSE)</f>
        <v>#REF!</v>
      </c>
      <c r="K1480" t="e">
        <f>VLOOKUP(J1480,#REF!,2,FALSE)</f>
        <v>#REF!</v>
      </c>
      <c r="L1480" t="e">
        <f>VLOOKUP(C1480,#REF!,2,FALSE)</f>
        <v>#REF!</v>
      </c>
      <c r="M1480" t="e">
        <f>VLOOKUP(L1480,#REF!,2,FALSE)</f>
        <v>#REF!</v>
      </c>
    </row>
    <row r="1481" spans="1:13" hidden="1" x14ac:dyDescent="0.2">
      <c r="A1481" s="2">
        <v>44196</v>
      </c>
      <c r="B1481" t="s">
        <v>14</v>
      </c>
      <c r="C1481" t="s">
        <v>26</v>
      </c>
      <c r="D1481">
        <v>3</v>
      </c>
      <c r="E1481">
        <v>0</v>
      </c>
      <c r="F1481">
        <v>5</v>
      </c>
      <c r="G1481">
        <v>453</v>
      </c>
      <c r="H1481">
        <v>45.3</v>
      </c>
      <c r="I1481">
        <v>407.7</v>
      </c>
      <c r="J1481" s="3" t="e">
        <f>VLOOKUP(C1481,#REF!,2,FALSE)</f>
        <v>#REF!</v>
      </c>
      <c r="K1481" t="e">
        <f>VLOOKUP(J1481,#REF!,2,FALSE)</f>
        <v>#REF!</v>
      </c>
    </row>
    <row r="1482" spans="1:13" x14ac:dyDescent="0.2">
      <c r="A1482" s="5">
        <v>44196</v>
      </c>
      <c r="B1482" t="s">
        <v>19</v>
      </c>
      <c r="C1482" t="s">
        <v>27</v>
      </c>
      <c r="D1482">
        <v>2</v>
      </c>
      <c r="E1482">
        <v>1</v>
      </c>
      <c r="F1482">
        <v>6</v>
      </c>
      <c r="G1482">
        <v>807</v>
      </c>
      <c r="H1482">
        <v>80.7</v>
      </c>
      <c r="I1482">
        <v>726.3</v>
      </c>
      <c r="J1482" s="3" t="e">
        <f>VLOOKUP(C1482,#REF!,2,FALSE)</f>
        <v>#REF!</v>
      </c>
      <c r="K1482" t="e">
        <f>VLOOKUP(J1482,#REF!,2,FALSE)</f>
        <v>#REF!</v>
      </c>
      <c r="L1482" t="e">
        <f>VLOOKUP(C1482,#REF!,2,FALSE)</f>
        <v>#REF!</v>
      </c>
      <c r="M1482" t="e">
        <f>VLOOKUP(L1482,#REF!,2,FALSE)</f>
        <v>#REF!</v>
      </c>
    </row>
    <row r="1483" spans="1:13" x14ac:dyDescent="0.2">
      <c r="A1483" s="5">
        <v>44196</v>
      </c>
      <c r="B1483" t="s">
        <v>21</v>
      </c>
      <c r="C1483" t="s">
        <v>31</v>
      </c>
      <c r="D1483">
        <v>8</v>
      </c>
      <c r="E1483">
        <v>3</v>
      </c>
      <c r="F1483">
        <v>6</v>
      </c>
      <c r="G1483">
        <v>308</v>
      </c>
      <c r="H1483">
        <v>30.8</v>
      </c>
      <c r="I1483">
        <v>277.2</v>
      </c>
      <c r="J1483" s="3" t="e">
        <f>VLOOKUP(C1483,#REF!,2,FALSE)</f>
        <v>#REF!</v>
      </c>
      <c r="K1483" t="e">
        <f>VLOOKUP(J1483,#REF!,2,FALSE)</f>
        <v>#REF!</v>
      </c>
      <c r="L1483" t="e">
        <f>VLOOKUP(C1483,#REF!,2,FALSE)</f>
        <v>#REF!</v>
      </c>
      <c r="M1483" t="e">
        <f>VLOOKUP(L1483,#REF!,2,FALSE)</f>
        <v>#REF!</v>
      </c>
    </row>
    <row r="1484" spans="1:13" x14ac:dyDescent="0.2">
      <c r="A1484" s="5">
        <v>44196</v>
      </c>
      <c r="B1484" t="s">
        <v>21</v>
      </c>
      <c r="C1484" t="s">
        <v>27</v>
      </c>
      <c r="D1484">
        <v>2</v>
      </c>
      <c r="E1484">
        <v>4</v>
      </c>
      <c r="F1484">
        <v>7</v>
      </c>
      <c r="G1484">
        <v>936</v>
      </c>
      <c r="H1484">
        <v>93.600000000000009</v>
      </c>
      <c r="I1484">
        <v>842.4</v>
      </c>
      <c r="J1484" s="3" t="e">
        <f>VLOOKUP(C1484,#REF!,2,FALSE)</f>
        <v>#REF!</v>
      </c>
      <c r="K1484" t="e">
        <f>VLOOKUP(J1484,#REF!,2,FALSE)</f>
        <v>#REF!</v>
      </c>
      <c r="L1484" t="e">
        <f>VLOOKUP(C1484,#REF!,2,FALSE)</f>
        <v>#REF!</v>
      </c>
      <c r="M1484" t="e">
        <f>VLOOKUP(L1484,#REF!,2,FALSE)</f>
        <v>#REF!</v>
      </c>
    </row>
    <row r="1485" spans="1:13" hidden="1" x14ac:dyDescent="0.2">
      <c r="A1485" s="2">
        <v>44196</v>
      </c>
      <c r="B1485" t="s">
        <v>22</v>
      </c>
      <c r="C1485" t="s">
        <v>25</v>
      </c>
      <c r="D1485">
        <v>6</v>
      </c>
      <c r="E1485">
        <v>4</v>
      </c>
      <c r="F1485">
        <v>5</v>
      </c>
      <c r="G1485">
        <v>795</v>
      </c>
      <c r="H1485">
        <v>79.5</v>
      </c>
      <c r="I1485">
        <v>715.5</v>
      </c>
      <c r="J1485" s="3" t="e">
        <f>VLOOKUP(C1485,#REF!,2,FALSE)</f>
        <v>#REF!</v>
      </c>
      <c r="K1485" t="e">
        <f>VLOOKUP(J1485,#REF!,2,FALSE)</f>
        <v>#REF!</v>
      </c>
    </row>
    <row r="1486" spans="1:13" hidden="1" x14ac:dyDescent="0.2">
      <c r="A1486" s="2">
        <v>44227</v>
      </c>
      <c r="B1486" t="s">
        <v>13</v>
      </c>
      <c r="C1486" t="s">
        <v>33</v>
      </c>
      <c r="D1486">
        <v>4</v>
      </c>
      <c r="E1486">
        <v>2</v>
      </c>
      <c r="F1486">
        <v>3</v>
      </c>
      <c r="G1486">
        <v>800</v>
      </c>
      <c r="H1486">
        <v>80</v>
      </c>
      <c r="I1486">
        <v>720</v>
      </c>
      <c r="J1486" s="3" t="e">
        <f>VLOOKUP(C1486,#REF!,2,FALSE)</f>
        <v>#REF!</v>
      </c>
      <c r="K1486" t="e">
        <f>VLOOKUP(J1486,#REF!,2,FALSE)</f>
        <v>#REF!</v>
      </c>
    </row>
    <row r="1487" spans="1:13" hidden="1" x14ac:dyDescent="0.2">
      <c r="A1487" s="2">
        <v>44227</v>
      </c>
      <c r="B1487" t="s">
        <v>13</v>
      </c>
      <c r="C1487" t="s">
        <v>29</v>
      </c>
      <c r="D1487">
        <v>2</v>
      </c>
      <c r="E1487">
        <v>3</v>
      </c>
      <c r="F1487">
        <v>5</v>
      </c>
      <c r="G1487">
        <v>544</v>
      </c>
      <c r="H1487">
        <v>54.400000000000013</v>
      </c>
      <c r="I1487">
        <v>489.6</v>
      </c>
      <c r="J1487" s="3" t="e">
        <f>VLOOKUP(C1487,#REF!,2,FALSE)</f>
        <v>#REF!</v>
      </c>
      <c r="K1487" t="e">
        <f>VLOOKUP(J1487,#REF!,2,FALSE)</f>
        <v>#REF!</v>
      </c>
    </row>
    <row r="1488" spans="1:13" x14ac:dyDescent="0.2">
      <c r="A1488" s="5">
        <v>44227</v>
      </c>
      <c r="B1488" t="s">
        <v>15</v>
      </c>
      <c r="C1488" t="s">
        <v>37</v>
      </c>
      <c r="D1488">
        <v>3</v>
      </c>
      <c r="E1488">
        <v>1</v>
      </c>
      <c r="F1488">
        <v>5</v>
      </c>
      <c r="G1488">
        <v>415</v>
      </c>
      <c r="H1488">
        <v>41.5</v>
      </c>
      <c r="I1488">
        <v>373.5</v>
      </c>
      <c r="J1488" s="3" t="e">
        <f>VLOOKUP(C1488,#REF!,2,FALSE)</f>
        <v>#REF!</v>
      </c>
      <c r="K1488" t="e">
        <f>VLOOKUP(J1488,#REF!,2,FALSE)</f>
        <v>#REF!</v>
      </c>
      <c r="L1488" t="e">
        <f>VLOOKUP(C1488,#REF!,2,FALSE)</f>
        <v>#REF!</v>
      </c>
      <c r="M1488" t="e">
        <f>VLOOKUP(L1488,#REF!,2,FALSE)</f>
        <v>#REF!</v>
      </c>
    </row>
    <row r="1489" spans="1:13" x14ac:dyDescent="0.2">
      <c r="A1489" s="5">
        <v>44227</v>
      </c>
      <c r="B1489" t="s">
        <v>12</v>
      </c>
      <c r="C1489" t="s">
        <v>35</v>
      </c>
      <c r="D1489">
        <v>8</v>
      </c>
      <c r="E1489">
        <v>2</v>
      </c>
      <c r="F1489">
        <v>7</v>
      </c>
      <c r="G1489">
        <v>799</v>
      </c>
      <c r="H1489">
        <v>79.900000000000006</v>
      </c>
      <c r="I1489">
        <v>719.1</v>
      </c>
      <c r="J1489" s="3" t="e">
        <f>VLOOKUP(C1489,#REF!,2,FALSE)</f>
        <v>#REF!</v>
      </c>
      <c r="K1489" t="e">
        <f>VLOOKUP(J1489,#REF!,2,FALSE)</f>
        <v>#REF!</v>
      </c>
      <c r="L1489" t="e">
        <f>VLOOKUP(C1489,#REF!,2,FALSE)</f>
        <v>#REF!</v>
      </c>
      <c r="M1489" t="e">
        <f>VLOOKUP(L1489,#REF!,2,FALSE)</f>
        <v>#REF!</v>
      </c>
    </row>
    <row r="1490" spans="1:13" x14ac:dyDescent="0.2">
      <c r="A1490" s="5">
        <v>44227</v>
      </c>
      <c r="B1490" t="s">
        <v>21</v>
      </c>
      <c r="C1490" t="s">
        <v>40</v>
      </c>
      <c r="D1490">
        <v>4</v>
      </c>
      <c r="E1490">
        <v>1</v>
      </c>
      <c r="F1490">
        <v>6</v>
      </c>
      <c r="G1490">
        <v>693</v>
      </c>
      <c r="H1490">
        <v>69.3</v>
      </c>
      <c r="I1490">
        <v>623.70000000000005</v>
      </c>
      <c r="J1490" s="3" t="e">
        <f>VLOOKUP(C1490,#REF!,2,FALSE)</f>
        <v>#REF!</v>
      </c>
      <c r="K1490" t="e">
        <f>VLOOKUP(J1490,#REF!,2,FALSE)</f>
        <v>#REF!</v>
      </c>
      <c r="L1490" t="e">
        <f>VLOOKUP(C1490,#REF!,2,FALSE)</f>
        <v>#REF!</v>
      </c>
      <c r="M1490" t="e">
        <f>VLOOKUP(L1490,#REF!,2,FALSE)</f>
        <v>#REF!</v>
      </c>
    </row>
    <row r="1491" spans="1:13" hidden="1" x14ac:dyDescent="0.2">
      <c r="A1491" s="2">
        <v>44227</v>
      </c>
      <c r="B1491" t="s">
        <v>22</v>
      </c>
      <c r="C1491" t="s">
        <v>25</v>
      </c>
      <c r="D1491">
        <v>3</v>
      </c>
      <c r="E1491">
        <v>3</v>
      </c>
      <c r="F1491">
        <v>5</v>
      </c>
      <c r="G1491">
        <v>777</v>
      </c>
      <c r="H1491">
        <v>77.7</v>
      </c>
      <c r="I1491">
        <v>699.3</v>
      </c>
      <c r="J1491" s="3" t="e">
        <f>VLOOKUP(C1491,#REF!,2,FALSE)</f>
        <v>#REF!</v>
      </c>
      <c r="K1491" t="e">
        <f>VLOOKUP(J1491,#REF!,2,FALSE)</f>
        <v>#REF!</v>
      </c>
    </row>
    <row r="1492" spans="1:13" hidden="1" x14ac:dyDescent="0.2">
      <c r="A1492" s="2">
        <v>44227</v>
      </c>
      <c r="B1492" t="s">
        <v>10</v>
      </c>
      <c r="C1492" t="s">
        <v>28</v>
      </c>
      <c r="D1492">
        <v>5</v>
      </c>
      <c r="E1492">
        <v>3</v>
      </c>
      <c r="F1492">
        <v>4</v>
      </c>
      <c r="G1492">
        <v>908</v>
      </c>
      <c r="H1492">
        <v>90.800000000000011</v>
      </c>
      <c r="I1492">
        <v>817.2</v>
      </c>
      <c r="J1492" s="3" t="e">
        <f>VLOOKUP(C1492,#REF!,2,FALSE)</f>
        <v>#REF!</v>
      </c>
      <c r="K1492" t="e">
        <f>VLOOKUP(J1492,#REF!,2,FALSE)</f>
        <v>#REF!</v>
      </c>
    </row>
    <row r="1493" spans="1:13" hidden="1" x14ac:dyDescent="0.2">
      <c r="A1493" s="2">
        <v>44227</v>
      </c>
      <c r="B1493" t="s">
        <v>18</v>
      </c>
      <c r="C1493" t="s">
        <v>28</v>
      </c>
      <c r="D1493">
        <v>8</v>
      </c>
      <c r="E1493">
        <v>1</v>
      </c>
      <c r="F1493">
        <v>3</v>
      </c>
      <c r="G1493">
        <v>934</v>
      </c>
      <c r="H1493">
        <v>93.4</v>
      </c>
      <c r="I1493">
        <v>840.6</v>
      </c>
      <c r="J1493" s="3" t="e">
        <f>VLOOKUP(C1493,#REF!,2,FALSE)</f>
        <v>#REF!</v>
      </c>
      <c r="K1493" t="e">
        <f>VLOOKUP(J1493,#REF!,2,FALSE)</f>
        <v>#REF!</v>
      </c>
    </row>
    <row r="1494" spans="1:13" hidden="1" x14ac:dyDescent="0.2">
      <c r="A1494" s="2">
        <v>44227</v>
      </c>
      <c r="B1494" t="s">
        <v>18</v>
      </c>
      <c r="C1494" t="s">
        <v>28</v>
      </c>
      <c r="D1494">
        <v>6</v>
      </c>
      <c r="E1494">
        <v>3</v>
      </c>
      <c r="F1494">
        <v>6</v>
      </c>
      <c r="G1494">
        <v>987</v>
      </c>
      <c r="H1494">
        <v>98.7</v>
      </c>
      <c r="I1494">
        <v>888.3</v>
      </c>
      <c r="J1494" s="3" t="e">
        <f>VLOOKUP(C1494,#REF!,2,FALSE)</f>
        <v>#REF!</v>
      </c>
      <c r="K1494" t="e">
        <f>VLOOKUP(J1494,#REF!,2,FALSE)</f>
        <v>#REF!</v>
      </c>
    </row>
    <row r="1495" spans="1:13" hidden="1" x14ac:dyDescent="0.2">
      <c r="A1495" s="2">
        <v>44227</v>
      </c>
      <c r="B1495" t="s">
        <v>11</v>
      </c>
      <c r="C1495" t="s">
        <v>26</v>
      </c>
      <c r="D1495">
        <v>4</v>
      </c>
      <c r="E1495">
        <v>2</v>
      </c>
      <c r="F1495">
        <v>3</v>
      </c>
      <c r="G1495">
        <v>552</v>
      </c>
      <c r="H1495">
        <v>55.2</v>
      </c>
      <c r="I1495">
        <v>496.8</v>
      </c>
      <c r="J1495" s="3" t="e">
        <f>VLOOKUP(C1495,#REF!,2,FALSE)</f>
        <v>#REF!</v>
      </c>
      <c r="K1495" t="e">
        <f>VLOOKUP(J1495,#REF!,2,FALSE)</f>
        <v>#REF!</v>
      </c>
    </row>
    <row r="1496" spans="1:13" x14ac:dyDescent="0.2">
      <c r="A1496" s="5">
        <v>44227</v>
      </c>
      <c r="B1496" t="s">
        <v>15</v>
      </c>
      <c r="C1496" t="s">
        <v>30</v>
      </c>
      <c r="D1496">
        <v>7</v>
      </c>
      <c r="E1496">
        <v>2</v>
      </c>
      <c r="F1496">
        <v>2</v>
      </c>
      <c r="G1496">
        <v>490</v>
      </c>
      <c r="H1496">
        <v>49</v>
      </c>
      <c r="I1496">
        <v>441</v>
      </c>
      <c r="J1496" s="3" t="e">
        <f>VLOOKUP(C1496,#REF!,2,FALSE)</f>
        <v>#REF!</v>
      </c>
      <c r="K1496" t="e">
        <f>VLOOKUP(J1496,#REF!,2,FALSE)</f>
        <v>#REF!</v>
      </c>
      <c r="L1496" t="e">
        <f>VLOOKUP(C1496,#REF!,2,FALSE)</f>
        <v>#REF!</v>
      </c>
      <c r="M1496" t="e">
        <f>VLOOKUP(L1496,#REF!,2,FALSE)</f>
        <v>#REF!</v>
      </c>
    </row>
    <row r="1497" spans="1:13" hidden="1" x14ac:dyDescent="0.2">
      <c r="A1497" s="2">
        <v>44227</v>
      </c>
      <c r="B1497" t="s">
        <v>10</v>
      </c>
      <c r="C1497" t="s">
        <v>25</v>
      </c>
      <c r="D1497">
        <v>7</v>
      </c>
      <c r="E1497">
        <v>4</v>
      </c>
      <c r="F1497">
        <v>5</v>
      </c>
      <c r="G1497">
        <v>854</v>
      </c>
      <c r="H1497">
        <v>85.4</v>
      </c>
      <c r="I1497">
        <v>768.6</v>
      </c>
      <c r="J1497" s="3" t="e">
        <f>VLOOKUP(C1497,#REF!,2,FALSE)</f>
        <v>#REF!</v>
      </c>
      <c r="K1497" t="e">
        <f>VLOOKUP(J1497,#REF!,2,FALSE)</f>
        <v>#REF!</v>
      </c>
    </row>
    <row r="1498" spans="1:13" hidden="1" x14ac:dyDescent="0.2">
      <c r="A1498" s="2">
        <v>44255</v>
      </c>
      <c r="B1498" t="s">
        <v>16</v>
      </c>
      <c r="C1498" t="s">
        <v>39</v>
      </c>
      <c r="D1498">
        <v>2</v>
      </c>
      <c r="E1498">
        <v>1</v>
      </c>
      <c r="F1498">
        <v>4</v>
      </c>
      <c r="G1498">
        <v>289</v>
      </c>
      <c r="H1498">
        <v>28.9</v>
      </c>
      <c r="I1498">
        <v>260.10000000000002</v>
      </c>
      <c r="J1498" s="3" t="e">
        <f>VLOOKUP(C1498,#REF!,2,FALSE)</f>
        <v>#REF!</v>
      </c>
      <c r="K1498" t="e">
        <f>VLOOKUP(J1498,#REF!,2,FALSE)</f>
        <v>#REF!</v>
      </c>
    </row>
    <row r="1499" spans="1:13" hidden="1" x14ac:dyDescent="0.2">
      <c r="A1499" s="2">
        <v>44255</v>
      </c>
      <c r="B1499" t="s">
        <v>14</v>
      </c>
      <c r="C1499" t="s">
        <v>26</v>
      </c>
      <c r="D1499">
        <v>5</v>
      </c>
      <c r="E1499">
        <v>3</v>
      </c>
      <c r="F1499">
        <v>4</v>
      </c>
      <c r="G1499">
        <v>810</v>
      </c>
      <c r="H1499">
        <v>81</v>
      </c>
      <c r="I1499">
        <v>729</v>
      </c>
      <c r="J1499" s="3" t="e">
        <f>VLOOKUP(C1499,#REF!,2,FALSE)</f>
        <v>#REF!</v>
      </c>
      <c r="K1499" t="e">
        <f>VLOOKUP(J1499,#REF!,2,FALSE)</f>
        <v>#REF!</v>
      </c>
    </row>
    <row r="1500" spans="1:13" x14ac:dyDescent="0.2">
      <c r="A1500" s="5">
        <v>44255</v>
      </c>
      <c r="B1500" t="s">
        <v>21</v>
      </c>
      <c r="C1500" t="s">
        <v>35</v>
      </c>
      <c r="D1500">
        <v>5</v>
      </c>
      <c r="E1500">
        <v>4</v>
      </c>
      <c r="F1500">
        <v>7</v>
      </c>
      <c r="G1500">
        <v>1048</v>
      </c>
      <c r="H1500">
        <v>104.8</v>
      </c>
      <c r="I1500">
        <v>943.2</v>
      </c>
      <c r="J1500" s="3" t="e">
        <f>VLOOKUP(C1500,#REF!,2,FALSE)</f>
        <v>#REF!</v>
      </c>
      <c r="K1500" t="e">
        <f>VLOOKUP(J1500,#REF!,2,FALSE)</f>
        <v>#REF!</v>
      </c>
      <c r="L1500" t="e">
        <f>VLOOKUP(C1500,#REF!,2,FALSE)</f>
        <v>#REF!</v>
      </c>
      <c r="M1500" t="e">
        <f>VLOOKUP(L1500,#REF!,2,FALSE)</f>
        <v>#REF!</v>
      </c>
    </row>
    <row r="1501" spans="1:13" x14ac:dyDescent="0.2">
      <c r="A1501" s="5">
        <v>44255</v>
      </c>
      <c r="B1501" t="s">
        <v>21</v>
      </c>
      <c r="C1501" t="s">
        <v>24</v>
      </c>
      <c r="D1501">
        <v>3</v>
      </c>
      <c r="E1501">
        <v>5</v>
      </c>
      <c r="F1501">
        <v>4</v>
      </c>
      <c r="G1501">
        <v>982</v>
      </c>
      <c r="H1501">
        <v>98.2</v>
      </c>
      <c r="I1501">
        <v>883.8</v>
      </c>
      <c r="J1501" s="3" t="e">
        <f>VLOOKUP(C1501,#REF!,2,FALSE)</f>
        <v>#REF!</v>
      </c>
      <c r="K1501" t="e">
        <f>VLOOKUP(J1501,#REF!,2,FALSE)</f>
        <v>#REF!</v>
      </c>
      <c r="L1501" t="e">
        <f>VLOOKUP(C1501,#REF!,2,FALSE)</f>
        <v>#REF!</v>
      </c>
      <c r="M1501" t="e">
        <f>VLOOKUP(L1501,#REF!,2,FALSE)</f>
        <v>#REF!</v>
      </c>
    </row>
    <row r="1502" spans="1:13" x14ac:dyDescent="0.2">
      <c r="A1502" s="5">
        <v>44255</v>
      </c>
      <c r="B1502" t="s">
        <v>12</v>
      </c>
      <c r="C1502" t="s">
        <v>27</v>
      </c>
      <c r="D1502">
        <v>5</v>
      </c>
      <c r="E1502">
        <v>2</v>
      </c>
      <c r="F1502">
        <v>8</v>
      </c>
      <c r="G1502">
        <v>1002</v>
      </c>
      <c r="H1502">
        <v>100.2</v>
      </c>
      <c r="I1502">
        <v>901.8</v>
      </c>
      <c r="J1502" s="3" t="e">
        <f>VLOOKUP(C1502,#REF!,2,FALSE)</f>
        <v>#REF!</v>
      </c>
      <c r="K1502" t="e">
        <f>VLOOKUP(J1502,#REF!,2,FALSE)</f>
        <v>#REF!</v>
      </c>
      <c r="L1502" t="e">
        <f>VLOOKUP(C1502,#REF!,2,FALSE)</f>
        <v>#REF!</v>
      </c>
      <c r="M1502" t="e">
        <f>VLOOKUP(L1502,#REF!,2,FALSE)</f>
        <v>#REF!</v>
      </c>
    </row>
    <row r="1503" spans="1:13" hidden="1" x14ac:dyDescent="0.2">
      <c r="A1503" s="2">
        <v>44255</v>
      </c>
      <c r="B1503" t="s">
        <v>10</v>
      </c>
      <c r="C1503" t="s">
        <v>29</v>
      </c>
      <c r="D1503">
        <v>5</v>
      </c>
      <c r="E1503">
        <v>1</v>
      </c>
      <c r="F1503">
        <v>2</v>
      </c>
      <c r="G1503">
        <v>990</v>
      </c>
      <c r="H1503">
        <v>99</v>
      </c>
      <c r="I1503">
        <v>891</v>
      </c>
      <c r="J1503" s="3" t="e">
        <f>VLOOKUP(C1503,#REF!,2,FALSE)</f>
        <v>#REF!</v>
      </c>
      <c r="K1503" t="e">
        <f>VLOOKUP(J1503,#REF!,2,FALSE)</f>
        <v>#REF!</v>
      </c>
    </row>
    <row r="1504" spans="1:13" hidden="1" x14ac:dyDescent="0.2">
      <c r="A1504" s="2">
        <v>44255</v>
      </c>
      <c r="B1504" t="s">
        <v>16</v>
      </c>
      <c r="C1504" t="s">
        <v>26</v>
      </c>
      <c r="D1504">
        <v>4</v>
      </c>
      <c r="E1504">
        <v>3</v>
      </c>
      <c r="F1504">
        <v>1</v>
      </c>
      <c r="G1504">
        <v>717</v>
      </c>
      <c r="H1504">
        <v>71.7</v>
      </c>
      <c r="I1504">
        <v>645.29999999999995</v>
      </c>
      <c r="J1504" s="3" t="e">
        <f>VLOOKUP(C1504,#REF!,2,FALSE)</f>
        <v>#REF!</v>
      </c>
      <c r="K1504" t="e">
        <f>VLOOKUP(J1504,#REF!,2,FALSE)</f>
        <v>#REF!</v>
      </c>
    </row>
    <row r="1505" spans="1:13" x14ac:dyDescent="0.2">
      <c r="A1505" s="5">
        <v>44255</v>
      </c>
      <c r="B1505" t="s">
        <v>15</v>
      </c>
      <c r="C1505" t="s">
        <v>37</v>
      </c>
      <c r="D1505">
        <v>7</v>
      </c>
      <c r="E1505">
        <v>2</v>
      </c>
      <c r="F1505">
        <v>5</v>
      </c>
      <c r="G1505">
        <v>460</v>
      </c>
      <c r="H1505">
        <v>46</v>
      </c>
      <c r="I1505">
        <v>414</v>
      </c>
      <c r="J1505" s="3" t="e">
        <f>VLOOKUP(C1505,#REF!,2,FALSE)</f>
        <v>#REF!</v>
      </c>
      <c r="K1505" t="e">
        <f>VLOOKUP(J1505,#REF!,2,FALSE)</f>
        <v>#REF!</v>
      </c>
      <c r="L1505" t="e">
        <f>VLOOKUP(C1505,#REF!,2,FALSE)</f>
        <v>#REF!</v>
      </c>
      <c r="M1505" t="e">
        <f>VLOOKUP(L1505,#REF!,2,FALSE)</f>
        <v>#REF!</v>
      </c>
    </row>
    <row r="1506" spans="1:13" hidden="1" x14ac:dyDescent="0.2">
      <c r="A1506" s="2">
        <v>44255</v>
      </c>
      <c r="B1506" t="s">
        <v>22</v>
      </c>
      <c r="C1506" t="s">
        <v>33</v>
      </c>
      <c r="D1506">
        <v>5</v>
      </c>
      <c r="E1506">
        <v>3</v>
      </c>
      <c r="F1506">
        <v>7</v>
      </c>
      <c r="G1506">
        <v>764</v>
      </c>
      <c r="H1506">
        <v>76.400000000000006</v>
      </c>
      <c r="I1506">
        <v>687.6</v>
      </c>
      <c r="J1506" s="3" t="e">
        <f>VLOOKUP(C1506,#REF!,2,FALSE)</f>
        <v>#REF!</v>
      </c>
      <c r="K1506" t="e">
        <f>VLOOKUP(J1506,#REF!,2,FALSE)</f>
        <v>#REF!</v>
      </c>
    </row>
    <row r="1507" spans="1:13" x14ac:dyDescent="0.2">
      <c r="A1507" s="5">
        <v>44255</v>
      </c>
      <c r="B1507" t="s">
        <v>19</v>
      </c>
      <c r="C1507" t="s">
        <v>30</v>
      </c>
      <c r="D1507">
        <v>4</v>
      </c>
      <c r="E1507">
        <v>4</v>
      </c>
      <c r="F1507">
        <v>8</v>
      </c>
      <c r="G1507">
        <v>1066</v>
      </c>
      <c r="H1507">
        <v>106.6</v>
      </c>
      <c r="I1507">
        <v>959.4</v>
      </c>
      <c r="J1507" s="3" t="e">
        <f>VLOOKUP(C1507,#REF!,2,FALSE)</f>
        <v>#REF!</v>
      </c>
      <c r="K1507" t="e">
        <f>VLOOKUP(J1507,#REF!,2,FALSE)</f>
        <v>#REF!</v>
      </c>
      <c r="L1507" t="e">
        <f>VLOOKUP(C1507,#REF!,2,FALSE)</f>
        <v>#REF!</v>
      </c>
      <c r="M1507" t="e">
        <f>VLOOKUP(L1507,#REF!,2,FALSE)</f>
        <v>#REF!</v>
      </c>
    </row>
    <row r="1508" spans="1:13" x14ac:dyDescent="0.2">
      <c r="A1508" s="5">
        <v>44255</v>
      </c>
      <c r="B1508" t="s">
        <v>15</v>
      </c>
      <c r="C1508" t="s">
        <v>37</v>
      </c>
      <c r="D1508">
        <v>6</v>
      </c>
      <c r="E1508">
        <v>2</v>
      </c>
      <c r="F1508">
        <v>7</v>
      </c>
      <c r="G1508">
        <v>323</v>
      </c>
      <c r="H1508">
        <v>32.299999999999997</v>
      </c>
      <c r="I1508">
        <v>290.7</v>
      </c>
      <c r="J1508" s="3" t="e">
        <f>VLOOKUP(C1508,#REF!,2,FALSE)</f>
        <v>#REF!</v>
      </c>
      <c r="K1508" t="e">
        <f>VLOOKUP(J1508,#REF!,2,FALSE)</f>
        <v>#REF!</v>
      </c>
      <c r="L1508" t="e">
        <f>VLOOKUP(C1508,#REF!,2,FALSE)</f>
        <v>#REF!</v>
      </c>
      <c r="M1508" t="e">
        <f>VLOOKUP(L1508,#REF!,2,FALSE)</f>
        <v>#REF!</v>
      </c>
    </row>
    <row r="1509" spans="1:13" x14ac:dyDescent="0.2">
      <c r="A1509" s="5">
        <v>44255</v>
      </c>
      <c r="B1509" t="s">
        <v>21</v>
      </c>
      <c r="C1509" t="s">
        <v>35</v>
      </c>
      <c r="D1509">
        <v>4</v>
      </c>
      <c r="E1509">
        <v>5</v>
      </c>
      <c r="F1509">
        <v>6</v>
      </c>
      <c r="G1509">
        <v>1179</v>
      </c>
      <c r="H1509">
        <v>117.9</v>
      </c>
      <c r="I1509">
        <v>1061.0999999999999</v>
      </c>
      <c r="J1509" s="3" t="e">
        <f>VLOOKUP(C1509,#REF!,2,FALSE)</f>
        <v>#REF!</v>
      </c>
      <c r="K1509" t="e">
        <f>VLOOKUP(J1509,#REF!,2,FALSE)</f>
        <v>#REF!</v>
      </c>
      <c r="L1509" t="e">
        <f>VLOOKUP(C1509,#REF!,2,FALSE)</f>
        <v>#REF!</v>
      </c>
      <c r="M1509" t="e">
        <f>VLOOKUP(L1509,#REF!,2,FALSE)</f>
        <v>#REF!</v>
      </c>
    </row>
    <row r="1510" spans="1:13" hidden="1" x14ac:dyDescent="0.2">
      <c r="A1510" s="2">
        <v>44255</v>
      </c>
      <c r="B1510" t="s">
        <v>14</v>
      </c>
      <c r="C1510" t="s">
        <v>28</v>
      </c>
      <c r="D1510">
        <v>6</v>
      </c>
      <c r="E1510">
        <v>2</v>
      </c>
      <c r="F1510">
        <v>5</v>
      </c>
      <c r="G1510">
        <v>392</v>
      </c>
      <c r="H1510">
        <v>39.200000000000003</v>
      </c>
      <c r="I1510">
        <v>352.8</v>
      </c>
      <c r="J1510" s="3" t="e">
        <f>VLOOKUP(C1510,#REF!,2,FALSE)</f>
        <v>#REF!</v>
      </c>
      <c r="K1510" t="e">
        <f>VLOOKUP(J1510,#REF!,2,FALSE)</f>
        <v>#REF!</v>
      </c>
    </row>
    <row r="1511" spans="1:13" hidden="1" x14ac:dyDescent="0.2">
      <c r="A1511" s="2">
        <v>44255</v>
      </c>
      <c r="B1511" t="s">
        <v>20</v>
      </c>
      <c r="C1511" t="s">
        <v>39</v>
      </c>
      <c r="D1511">
        <v>3</v>
      </c>
      <c r="E1511">
        <v>2</v>
      </c>
      <c r="F1511">
        <v>4</v>
      </c>
      <c r="G1511">
        <v>581</v>
      </c>
      <c r="H1511">
        <v>58.1</v>
      </c>
      <c r="I1511">
        <v>522.9</v>
      </c>
      <c r="J1511" s="3" t="e">
        <f>VLOOKUP(C1511,#REF!,2,FALSE)</f>
        <v>#REF!</v>
      </c>
      <c r="K1511" t="e">
        <f>VLOOKUP(J1511,#REF!,2,FALSE)</f>
        <v>#REF!</v>
      </c>
    </row>
    <row r="1512" spans="1:13" x14ac:dyDescent="0.2">
      <c r="A1512" s="5">
        <v>44286</v>
      </c>
      <c r="B1512" t="s">
        <v>21</v>
      </c>
      <c r="C1512" t="s">
        <v>24</v>
      </c>
      <c r="D1512">
        <v>6</v>
      </c>
      <c r="E1512">
        <v>3</v>
      </c>
      <c r="F1512">
        <v>6</v>
      </c>
      <c r="G1512">
        <v>752</v>
      </c>
      <c r="H1512">
        <v>75.2</v>
      </c>
      <c r="I1512">
        <v>676.8</v>
      </c>
      <c r="J1512" s="3" t="e">
        <f>VLOOKUP(C1512,#REF!,2,FALSE)</f>
        <v>#REF!</v>
      </c>
      <c r="K1512" t="e">
        <f>VLOOKUP(J1512,#REF!,2,FALSE)</f>
        <v>#REF!</v>
      </c>
      <c r="L1512" t="e">
        <f>VLOOKUP(C1512,#REF!,2,FALSE)</f>
        <v>#REF!</v>
      </c>
      <c r="M1512" t="e">
        <f>VLOOKUP(L1512,#REF!,2,FALSE)</f>
        <v>#REF!</v>
      </c>
    </row>
    <row r="1513" spans="1:13" x14ac:dyDescent="0.2">
      <c r="A1513" s="5">
        <v>44286</v>
      </c>
      <c r="B1513" t="s">
        <v>12</v>
      </c>
      <c r="C1513" t="s">
        <v>31</v>
      </c>
      <c r="D1513">
        <v>6</v>
      </c>
      <c r="E1513">
        <v>4</v>
      </c>
      <c r="F1513">
        <v>5</v>
      </c>
      <c r="G1513">
        <v>774</v>
      </c>
      <c r="H1513">
        <v>77.400000000000006</v>
      </c>
      <c r="I1513">
        <v>696.6</v>
      </c>
      <c r="J1513" s="3" t="e">
        <f>VLOOKUP(C1513,#REF!,2,FALSE)</f>
        <v>#REF!</v>
      </c>
      <c r="K1513" t="e">
        <f>VLOOKUP(J1513,#REF!,2,FALSE)</f>
        <v>#REF!</v>
      </c>
      <c r="L1513" t="e">
        <f>VLOOKUP(C1513,#REF!,2,FALSE)</f>
        <v>#REF!</v>
      </c>
      <c r="M1513" t="e">
        <f>VLOOKUP(L1513,#REF!,2,FALSE)</f>
        <v>#REF!</v>
      </c>
    </row>
    <row r="1514" spans="1:13" hidden="1" x14ac:dyDescent="0.2">
      <c r="A1514" s="2">
        <v>44286</v>
      </c>
      <c r="B1514" t="s">
        <v>14</v>
      </c>
      <c r="C1514" t="s">
        <v>28</v>
      </c>
      <c r="D1514">
        <v>3</v>
      </c>
      <c r="E1514">
        <v>1</v>
      </c>
      <c r="F1514">
        <v>8</v>
      </c>
      <c r="G1514">
        <v>1097</v>
      </c>
      <c r="H1514">
        <v>109.7</v>
      </c>
      <c r="I1514">
        <v>987.3</v>
      </c>
      <c r="J1514" s="3" t="e">
        <f>VLOOKUP(C1514,#REF!,2,FALSE)</f>
        <v>#REF!</v>
      </c>
      <c r="K1514" t="e">
        <f>VLOOKUP(J1514,#REF!,2,FALSE)</f>
        <v>#REF!</v>
      </c>
    </row>
    <row r="1515" spans="1:13" hidden="1" x14ac:dyDescent="0.2">
      <c r="A1515" s="2">
        <v>44286</v>
      </c>
      <c r="B1515" t="s">
        <v>11</v>
      </c>
      <c r="C1515" t="s">
        <v>29</v>
      </c>
      <c r="D1515">
        <v>4</v>
      </c>
      <c r="E1515">
        <v>0</v>
      </c>
      <c r="F1515">
        <v>5</v>
      </c>
      <c r="G1515">
        <v>563</v>
      </c>
      <c r="H1515">
        <v>56.3</v>
      </c>
      <c r="I1515">
        <v>506.7</v>
      </c>
      <c r="J1515" s="3" t="e">
        <f>VLOOKUP(C1515,#REF!,2,FALSE)</f>
        <v>#REF!</v>
      </c>
      <c r="K1515" t="e">
        <f>VLOOKUP(J1515,#REF!,2,FALSE)</f>
        <v>#REF!</v>
      </c>
    </row>
    <row r="1516" spans="1:13" x14ac:dyDescent="0.2">
      <c r="A1516" s="5">
        <v>44286</v>
      </c>
      <c r="B1516" t="s">
        <v>21</v>
      </c>
      <c r="C1516" t="s">
        <v>40</v>
      </c>
      <c r="D1516">
        <v>7</v>
      </c>
      <c r="E1516">
        <v>2</v>
      </c>
      <c r="F1516">
        <v>8</v>
      </c>
      <c r="G1516">
        <v>705</v>
      </c>
      <c r="H1516">
        <v>70.5</v>
      </c>
      <c r="I1516">
        <v>634.5</v>
      </c>
      <c r="J1516" s="3" t="e">
        <f>VLOOKUP(C1516,#REF!,2,FALSE)</f>
        <v>#REF!</v>
      </c>
      <c r="K1516" t="e">
        <f>VLOOKUP(J1516,#REF!,2,FALSE)</f>
        <v>#REF!</v>
      </c>
      <c r="L1516" t="e">
        <f>VLOOKUP(C1516,#REF!,2,FALSE)</f>
        <v>#REF!</v>
      </c>
      <c r="M1516" t="e">
        <f>VLOOKUP(L1516,#REF!,2,FALSE)</f>
        <v>#REF!</v>
      </c>
    </row>
    <row r="1517" spans="1:13" x14ac:dyDescent="0.2">
      <c r="A1517" s="5">
        <v>44286</v>
      </c>
      <c r="B1517" t="s">
        <v>12</v>
      </c>
      <c r="C1517" t="s">
        <v>30</v>
      </c>
      <c r="D1517">
        <v>6</v>
      </c>
      <c r="E1517">
        <v>3</v>
      </c>
      <c r="F1517">
        <v>6</v>
      </c>
      <c r="G1517">
        <v>777</v>
      </c>
      <c r="H1517">
        <v>77.7</v>
      </c>
      <c r="I1517">
        <v>699.3</v>
      </c>
      <c r="J1517" s="3" t="e">
        <f>VLOOKUP(C1517,#REF!,2,FALSE)</f>
        <v>#REF!</v>
      </c>
      <c r="K1517" t="e">
        <f>VLOOKUP(J1517,#REF!,2,FALSE)</f>
        <v>#REF!</v>
      </c>
      <c r="L1517" t="e">
        <f>VLOOKUP(C1517,#REF!,2,FALSE)</f>
        <v>#REF!</v>
      </c>
      <c r="M1517" t="e">
        <f>VLOOKUP(L1517,#REF!,2,FALSE)</f>
        <v>#REF!</v>
      </c>
    </row>
    <row r="1518" spans="1:13" hidden="1" x14ac:dyDescent="0.2">
      <c r="A1518" s="2">
        <v>44286</v>
      </c>
      <c r="B1518" t="s">
        <v>23</v>
      </c>
      <c r="C1518" t="s">
        <v>25</v>
      </c>
      <c r="D1518">
        <v>5</v>
      </c>
      <c r="E1518">
        <v>4</v>
      </c>
      <c r="F1518">
        <v>3</v>
      </c>
      <c r="G1518">
        <v>1146</v>
      </c>
      <c r="H1518">
        <v>114.6</v>
      </c>
      <c r="I1518">
        <v>1031.4000000000001</v>
      </c>
      <c r="J1518" s="3" t="e">
        <f>VLOOKUP(C1518,#REF!,2,FALSE)</f>
        <v>#REF!</v>
      </c>
      <c r="K1518" t="e">
        <f>VLOOKUP(J1518,#REF!,2,FALSE)</f>
        <v>#REF!</v>
      </c>
    </row>
    <row r="1519" spans="1:13" hidden="1" x14ac:dyDescent="0.2">
      <c r="A1519" s="2">
        <v>44286</v>
      </c>
      <c r="B1519" t="s">
        <v>10</v>
      </c>
      <c r="C1519" t="s">
        <v>26</v>
      </c>
      <c r="D1519">
        <v>5</v>
      </c>
      <c r="E1519">
        <v>3</v>
      </c>
      <c r="F1519">
        <v>3</v>
      </c>
      <c r="G1519">
        <v>181</v>
      </c>
      <c r="H1519">
        <v>18.100000000000001</v>
      </c>
      <c r="I1519">
        <v>162.9</v>
      </c>
      <c r="J1519" s="3" t="e">
        <f>VLOOKUP(C1519,#REF!,2,FALSE)</f>
        <v>#REF!</v>
      </c>
      <c r="K1519" t="e">
        <f>VLOOKUP(J1519,#REF!,2,FALSE)</f>
        <v>#REF!</v>
      </c>
    </row>
    <row r="1520" spans="1:13" x14ac:dyDescent="0.2">
      <c r="A1520" s="5">
        <v>44286</v>
      </c>
      <c r="B1520" t="s">
        <v>15</v>
      </c>
      <c r="C1520" t="s">
        <v>27</v>
      </c>
      <c r="D1520">
        <v>5</v>
      </c>
      <c r="E1520">
        <v>3</v>
      </c>
      <c r="F1520">
        <v>5</v>
      </c>
      <c r="G1520">
        <v>829</v>
      </c>
      <c r="H1520">
        <v>82.9</v>
      </c>
      <c r="I1520">
        <v>746.1</v>
      </c>
      <c r="J1520" s="3" t="e">
        <f>VLOOKUP(C1520,#REF!,2,FALSE)</f>
        <v>#REF!</v>
      </c>
      <c r="K1520" t="e">
        <f>VLOOKUP(J1520,#REF!,2,FALSE)</f>
        <v>#REF!</v>
      </c>
      <c r="L1520" t="e">
        <f>VLOOKUP(C1520,#REF!,2,FALSE)</f>
        <v>#REF!</v>
      </c>
      <c r="M1520" t="e">
        <f>VLOOKUP(L1520,#REF!,2,FALSE)</f>
        <v>#REF!</v>
      </c>
    </row>
    <row r="1521" spans="1:13" hidden="1" x14ac:dyDescent="0.2">
      <c r="A1521" s="2">
        <v>44316</v>
      </c>
      <c r="B1521" t="s">
        <v>20</v>
      </c>
      <c r="C1521" t="s">
        <v>28</v>
      </c>
      <c r="D1521">
        <v>4</v>
      </c>
      <c r="E1521">
        <v>3</v>
      </c>
      <c r="F1521">
        <v>6</v>
      </c>
      <c r="G1521">
        <v>792</v>
      </c>
      <c r="H1521">
        <v>79.2</v>
      </c>
      <c r="I1521">
        <v>712.8</v>
      </c>
      <c r="J1521" s="3" t="e">
        <f>VLOOKUP(C1521,#REF!,2,FALSE)</f>
        <v>#REF!</v>
      </c>
      <c r="K1521" t="e">
        <f>VLOOKUP(J1521,#REF!,2,FALSE)</f>
        <v>#REF!</v>
      </c>
    </row>
    <row r="1522" spans="1:13" hidden="1" x14ac:dyDescent="0.2">
      <c r="A1522" s="2">
        <v>44316</v>
      </c>
      <c r="B1522" t="s">
        <v>17</v>
      </c>
      <c r="C1522" t="s">
        <v>42</v>
      </c>
      <c r="D1522">
        <v>4</v>
      </c>
      <c r="E1522">
        <v>0</v>
      </c>
      <c r="F1522">
        <v>1</v>
      </c>
      <c r="G1522">
        <v>463</v>
      </c>
      <c r="H1522">
        <v>46.3</v>
      </c>
      <c r="I1522">
        <v>416.7</v>
      </c>
      <c r="J1522" s="3" t="e">
        <f>VLOOKUP(C1522,#REF!,2,FALSE)</f>
        <v>#REF!</v>
      </c>
      <c r="K1522" t="e">
        <f>VLOOKUP(J1522,#REF!,2,FALSE)</f>
        <v>#REF!</v>
      </c>
    </row>
    <row r="1523" spans="1:13" hidden="1" x14ac:dyDescent="0.2">
      <c r="A1523" s="2">
        <v>44316</v>
      </c>
      <c r="B1523" t="s">
        <v>23</v>
      </c>
      <c r="C1523" t="s">
        <v>32</v>
      </c>
      <c r="D1523">
        <v>5</v>
      </c>
      <c r="E1523">
        <v>0</v>
      </c>
      <c r="F1523">
        <v>3</v>
      </c>
      <c r="G1523">
        <v>303</v>
      </c>
      <c r="H1523">
        <v>30.3</v>
      </c>
      <c r="I1523">
        <v>272.7</v>
      </c>
      <c r="J1523" s="3" t="e">
        <f>VLOOKUP(C1523,#REF!,2,FALSE)</f>
        <v>#REF!</v>
      </c>
      <c r="K1523" t="e">
        <f>VLOOKUP(J1523,#REF!,2,FALSE)</f>
        <v>#REF!</v>
      </c>
    </row>
    <row r="1524" spans="1:13" hidden="1" x14ac:dyDescent="0.2">
      <c r="A1524" s="2">
        <v>44316</v>
      </c>
      <c r="B1524" t="s">
        <v>13</v>
      </c>
      <c r="C1524" t="s">
        <v>29</v>
      </c>
      <c r="D1524">
        <v>4</v>
      </c>
      <c r="E1524">
        <v>1</v>
      </c>
      <c r="F1524">
        <v>5</v>
      </c>
      <c r="G1524">
        <v>842</v>
      </c>
      <c r="H1524">
        <v>84.2</v>
      </c>
      <c r="I1524">
        <v>757.8</v>
      </c>
      <c r="J1524" s="3" t="e">
        <f>VLOOKUP(C1524,#REF!,2,FALSE)</f>
        <v>#REF!</v>
      </c>
      <c r="K1524" t="e">
        <f>VLOOKUP(J1524,#REF!,2,FALSE)</f>
        <v>#REF!</v>
      </c>
    </row>
    <row r="1525" spans="1:13" x14ac:dyDescent="0.2">
      <c r="A1525" s="5">
        <v>44316</v>
      </c>
      <c r="B1525" t="s">
        <v>21</v>
      </c>
      <c r="C1525" t="s">
        <v>31</v>
      </c>
      <c r="D1525">
        <v>6</v>
      </c>
      <c r="E1525">
        <v>3</v>
      </c>
      <c r="F1525">
        <v>2</v>
      </c>
      <c r="G1525">
        <v>717</v>
      </c>
      <c r="H1525">
        <v>71.7</v>
      </c>
      <c r="I1525">
        <v>645.29999999999995</v>
      </c>
      <c r="J1525" s="3" t="e">
        <f>VLOOKUP(C1525,#REF!,2,FALSE)</f>
        <v>#REF!</v>
      </c>
      <c r="K1525" t="e">
        <f>VLOOKUP(J1525,#REF!,2,FALSE)</f>
        <v>#REF!</v>
      </c>
      <c r="L1525" t="e">
        <f>VLOOKUP(C1525,#REF!,2,FALSE)</f>
        <v>#REF!</v>
      </c>
      <c r="M1525" t="e">
        <f>VLOOKUP(L1525,#REF!,2,FALSE)</f>
        <v>#REF!</v>
      </c>
    </row>
    <row r="1526" spans="1:13" x14ac:dyDescent="0.2">
      <c r="A1526" s="5">
        <v>44316</v>
      </c>
      <c r="B1526" t="s">
        <v>21</v>
      </c>
      <c r="C1526" t="s">
        <v>35</v>
      </c>
      <c r="D1526">
        <v>6</v>
      </c>
      <c r="E1526">
        <v>1</v>
      </c>
      <c r="F1526">
        <v>3</v>
      </c>
      <c r="G1526">
        <v>333</v>
      </c>
      <c r="H1526">
        <v>33.299999999999997</v>
      </c>
      <c r="I1526">
        <v>299.7</v>
      </c>
      <c r="J1526" s="3" t="e">
        <f>VLOOKUP(C1526,#REF!,2,FALSE)</f>
        <v>#REF!</v>
      </c>
      <c r="K1526" t="e">
        <f>VLOOKUP(J1526,#REF!,2,FALSE)</f>
        <v>#REF!</v>
      </c>
      <c r="L1526" t="e">
        <f>VLOOKUP(C1526,#REF!,2,FALSE)</f>
        <v>#REF!</v>
      </c>
      <c r="M1526" t="e">
        <f>VLOOKUP(L1526,#REF!,2,FALSE)</f>
        <v>#REF!</v>
      </c>
    </row>
    <row r="1527" spans="1:13" hidden="1" x14ac:dyDescent="0.2">
      <c r="A1527" s="2">
        <v>44316</v>
      </c>
      <c r="B1527" t="s">
        <v>14</v>
      </c>
      <c r="C1527" t="s">
        <v>28</v>
      </c>
      <c r="D1527">
        <v>8</v>
      </c>
      <c r="E1527">
        <v>3</v>
      </c>
      <c r="F1527">
        <v>4</v>
      </c>
      <c r="G1527">
        <v>973</v>
      </c>
      <c r="H1527">
        <v>97.300000000000011</v>
      </c>
      <c r="I1527">
        <v>875.7</v>
      </c>
      <c r="J1527" s="3" t="e">
        <f>VLOOKUP(C1527,#REF!,2,FALSE)</f>
        <v>#REF!</v>
      </c>
      <c r="K1527" t="e">
        <f>VLOOKUP(J1527,#REF!,2,FALSE)</f>
        <v>#REF!</v>
      </c>
    </row>
    <row r="1528" spans="1:13" x14ac:dyDescent="0.2">
      <c r="A1528" s="5">
        <v>44316</v>
      </c>
      <c r="B1528" t="s">
        <v>12</v>
      </c>
      <c r="C1528" t="s">
        <v>40</v>
      </c>
      <c r="D1528">
        <v>3</v>
      </c>
      <c r="E1528">
        <v>5</v>
      </c>
      <c r="F1528">
        <v>6</v>
      </c>
      <c r="G1528">
        <v>465</v>
      </c>
      <c r="H1528">
        <v>46.5</v>
      </c>
      <c r="I1528">
        <v>418.5</v>
      </c>
      <c r="J1528" s="3" t="e">
        <f>VLOOKUP(C1528,#REF!,2,FALSE)</f>
        <v>#REF!</v>
      </c>
      <c r="K1528" t="e">
        <f>VLOOKUP(J1528,#REF!,2,FALSE)</f>
        <v>#REF!</v>
      </c>
      <c r="L1528" t="e">
        <f>VLOOKUP(C1528,#REF!,2,FALSE)</f>
        <v>#REF!</v>
      </c>
      <c r="M1528" t="e">
        <f>VLOOKUP(L1528,#REF!,2,FALSE)</f>
        <v>#REF!</v>
      </c>
    </row>
    <row r="1529" spans="1:13" hidden="1" x14ac:dyDescent="0.2">
      <c r="A1529" s="2">
        <v>44316</v>
      </c>
      <c r="B1529" t="s">
        <v>13</v>
      </c>
      <c r="C1529" t="s">
        <v>29</v>
      </c>
      <c r="D1529">
        <v>2</v>
      </c>
      <c r="E1529">
        <v>3</v>
      </c>
      <c r="F1529">
        <v>5</v>
      </c>
      <c r="G1529">
        <v>884</v>
      </c>
      <c r="H1529">
        <v>88.4</v>
      </c>
      <c r="I1529">
        <v>795.6</v>
      </c>
      <c r="J1529" s="3" t="e">
        <f>VLOOKUP(C1529,#REF!,2,FALSE)</f>
        <v>#REF!</v>
      </c>
      <c r="K1529" t="e">
        <f>VLOOKUP(J1529,#REF!,2,FALSE)</f>
        <v>#REF!</v>
      </c>
    </row>
    <row r="1530" spans="1:13" hidden="1" x14ac:dyDescent="0.2">
      <c r="A1530" s="2">
        <v>44316</v>
      </c>
      <c r="B1530" t="s">
        <v>14</v>
      </c>
      <c r="C1530" t="s">
        <v>33</v>
      </c>
      <c r="D1530">
        <v>5</v>
      </c>
      <c r="E1530">
        <v>4</v>
      </c>
      <c r="F1530">
        <v>5</v>
      </c>
      <c r="G1530">
        <v>677</v>
      </c>
      <c r="H1530">
        <v>67.7</v>
      </c>
      <c r="I1530">
        <v>609.29999999999995</v>
      </c>
      <c r="J1530" s="3" t="e">
        <f>VLOOKUP(C1530,#REF!,2,FALSE)</f>
        <v>#REF!</v>
      </c>
      <c r="K1530" t="e">
        <f>VLOOKUP(J1530,#REF!,2,FALSE)</f>
        <v>#REF!</v>
      </c>
    </row>
    <row r="1531" spans="1:13" hidden="1" x14ac:dyDescent="0.2">
      <c r="A1531" s="2">
        <v>44316</v>
      </c>
      <c r="B1531" t="s">
        <v>16</v>
      </c>
      <c r="C1531" t="s">
        <v>29</v>
      </c>
      <c r="D1531">
        <v>2</v>
      </c>
      <c r="E1531">
        <v>0</v>
      </c>
      <c r="F1531">
        <v>3</v>
      </c>
      <c r="G1531">
        <v>865</v>
      </c>
      <c r="H1531">
        <v>86.5</v>
      </c>
      <c r="I1531">
        <v>778.5</v>
      </c>
      <c r="J1531" s="3" t="e">
        <f>VLOOKUP(C1531,#REF!,2,FALSE)</f>
        <v>#REF!</v>
      </c>
      <c r="K1531" t="e">
        <f>VLOOKUP(J1531,#REF!,2,FALSE)</f>
        <v>#REF!</v>
      </c>
    </row>
    <row r="1532" spans="1:13" hidden="1" x14ac:dyDescent="0.2">
      <c r="A1532" s="2">
        <v>44316</v>
      </c>
      <c r="B1532" t="s">
        <v>10</v>
      </c>
      <c r="C1532" t="s">
        <v>33</v>
      </c>
      <c r="D1532">
        <v>8</v>
      </c>
      <c r="E1532">
        <v>1</v>
      </c>
      <c r="F1532">
        <v>7</v>
      </c>
      <c r="G1532">
        <v>591</v>
      </c>
      <c r="H1532">
        <v>59.1</v>
      </c>
      <c r="I1532">
        <v>531.9</v>
      </c>
      <c r="J1532" s="3" t="e">
        <f>VLOOKUP(C1532,#REF!,2,FALSE)</f>
        <v>#REF!</v>
      </c>
      <c r="K1532" t="e">
        <f>VLOOKUP(J1532,#REF!,2,FALSE)</f>
        <v>#REF!</v>
      </c>
    </row>
    <row r="1533" spans="1:13" hidden="1" x14ac:dyDescent="0.2">
      <c r="A1533" s="2">
        <v>44316</v>
      </c>
      <c r="B1533" t="s">
        <v>22</v>
      </c>
      <c r="C1533" t="s">
        <v>25</v>
      </c>
      <c r="D1533">
        <v>6</v>
      </c>
      <c r="E1533">
        <v>3</v>
      </c>
      <c r="F1533">
        <v>7</v>
      </c>
      <c r="G1533">
        <v>1077</v>
      </c>
      <c r="H1533">
        <v>107.7</v>
      </c>
      <c r="I1533">
        <v>969.3</v>
      </c>
      <c r="J1533" s="3" t="e">
        <f>VLOOKUP(C1533,#REF!,2,FALSE)</f>
        <v>#REF!</v>
      </c>
      <c r="K1533" t="e">
        <f>VLOOKUP(J1533,#REF!,2,FALSE)</f>
        <v>#REF!</v>
      </c>
    </row>
    <row r="1534" spans="1:13" x14ac:dyDescent="0.2">
      <c r="A1534" s="5">
        <v>44316</v>
      </c>
      <c r="B1534" t="s">
        <v>15</v>
      </c>
      <c r="C1534" t="s">
        <v>37</v>
      </c>
      <c r="D1534">
        <v>4</v>
      </c>
      <c r="E1534">
        <v>1</v>
      </c>
      <c r="F1534">
        <v>4</v>
      </c>
      <c r="G1534">
        <v>461</v>
      </c>
      <c r="H1534">
        <v>46.1</v>
      </c>
      <c r="I1534">
        <v>414.9</v>
      </c>
      <c r="J1534" s="3" t="e">
        <f>VLOOKUP(C1534,#REF!,2,FALSE)</f>
        <v>#REF!</v>
      </c>
      <c r="K1534" t="e">
        <f>VLOOKUP(J1534,#REF!,2,FALSE)</f>
        <v>#REF!</v>
      </c>
      <c r="L1534" t="e">
        <f>VLOOKUP(C1534,#REF!,2,FALSE)</f>
        <v>#REF!</v>
      </c>
      <c r="M1534" t="e">
        <f>VLOOKUP(L1534,#REF!,2,FALSE)</f>
        <v>#REF!</v>
      </c>
    </row>
    <row r="1535" spans="1:13" hidden="1" x14ac:dyDescent="0.2">
      <c r="A1535" s="2">
        <v>44316</v>
      </c>
      <c r="B1535" t="s">
        <v>10</v>
      </c>
      <c r="C1535" t="s">
        <v>29</v>
      </c>
      <c r="D1535">
        <v>5</v>
      </c>
      <c r="E1535">
        <v>2</v>
      </c>
      <c r="F1535">
        <v>3</v>
      </c>
      <c r="G1535">
        <v>427</v>
      </c>
      <c r="H1535">
        <v>42.7</v>
      </c>
      <c r="I1535">
        <v>384.3</v>
      </c>
      <c r="J1535" s="3" t="e">
        <f>VLOOKUP(C1535,#REF!,2,FALSE)</f>
        <v>#REF!</v>
      </c>
      <c r="K1535" t="e">
        <f>VLOOKUP(J1535,#REF!,2,FALSE)</f>
        <v>#REF!</v>
      </c>
    </row>
    <row r="1536" spans="1:13" x14ac:dyDescent="0.2">
      <c r="A1536" s="5">
        <v>44347</v>
      </c>
      <c r="B1536" t="s">
        <v>21</v>
      </c>
      <c r="C1536" t="s">
        <v>31</v>
      </c>
      <c r="D1536">
        <v>3</v>
      </c>
      <c r="E1536">
        <v>1</v>
      </c>
      <c r="F1536">
        <v>5</v>
      </c>
      <c r="G1536">
        <v>808</v>
      </c>
      <c r="H1536">
        <v>80.800000000000011</v>
      </c>
      <c r="I1536">
        <v>727.2</v>
      </c>
      <c r="J1536" s="3" t="e">
        <f>VLOOKUP(C1536,#REF!,2,FALSE)</f>
        <v>#REF!</v>
      </c>
      <c r="K1536" t="e">
        <f>VLOOKUP(J1536,#REF!,2,FALSE)</f>
        <v>#REF!</v>
      </c>
      <c r="L1536" t="e">
        <f>VLOOKUP(C1536,#REF!,2,FALSE)</f>
        <v>#REF!</v>
      </c>
      <c r="M1536" t="e">
        <f>VLOOKUP(L1536,#REF!,2,FALSE)</f>
        <v>#REF!</v>
      </c>
    </row>
    <row r="1537" spans="1:13" hidden="1" x14ac:dyDescent="0.2">
      <c r="A1537" s="2">
        <v>44347</v>
      </c>
      <c r="B1537" t="s">
        <v>11</v>
      </c>
      <c r="C1537" t="s">
        <v>26</v>
      </c>
      <c r="D1537">
        <v>3</v>
      </c>
      <c r="E1537">
        <v>2</v>
      </c>
      <c r="F1537">
        <v>2</v>
      </c>
      <c r="G1537">
        <v>942</v>
      </c>
      <c r="H1537">
        <v>94.2</v>
      </c>
      <c r="I1537">
        <v>847.8</v>
      </c>
      <c r="J1537" s="3" t="e">
        <f>VLOOKUP(C1537,#REF!,2,FALSE)</f>
        <v>#REF!</v>
      </c>
      <c r="K1537" t="e">
        <f>VLOOKUP(J1537,#REF!,2,FALSE)</f>
        <v>#REF!</v>
      </c>
    </row>
    <row r="1538" spans="1:13" x14ac:dyDescent="0.2">
      <c r="A1538" s="5">
        <v>44347</v>
      </c>
      <c r="B1538" t="s">
        <v>12</v>
      </c>
      <c r="C1538" t="s">
        <v>35</v>
      </c>
      <c r="D1538">
        <v>5</v>
      </c>
      <c r="E1538">
        <v>2</v>
      </c>
      <c r="F1538">
        <v>6</v>
      </c>
      <c r="G1538">
        <v>1108</v>
      </c>
      <c r="H1538">
        <v>110.8</v>
      </c>
      <c r="I1538">
        <v>997.2</v>
      </c>
      <c r="J1538" s="3" t="e">
        <f>VLOOKUP(C1538,#REF!,2,FALSE)</f>
        <v>#REF!</v>
      </c>
      <c r="K1538" t="e">
        <f>VLOOKUP(J1538,#REF!,2,FALSE)</f>
        <v>#REF!</v>
      </c>
      <c r="L1538" t="e">
        <f>VLOOKUP(C1538,#REF!,2,FALSE)</f>
        <v>#REF!</v>
      </c>
      <c r="M1538" t="e">
        <f>VLOOKUP(L1538,#REF!,2,FALSE)</f>
        <v>#REF!</v>
      </c>
    </row>
    <row r="1539" spans="1:13" x14ac:dyDescent="0.2">
      <c r="A1539" s="5">
        <v>44347</v>
      </c>
      <c r="B1539" t="s">
        <v>15</v>
      </c>
      <c r="C1539" t="s">
        <v>40</v>
      </c>
      <c r="D1539">
        <v>3</v>
      </c>
      <c r="E1539">
        <v>2</v>
      </c>
      <c r="F1539">
        <v>5</v>
      </c>
      <c r="G1539">
        <v>878</v>
      </c>
      <c r="H1539">
        <v>87.800000000000011</v>
      </c>
      <c r="I1539">
        <v>790.2</v>
      </c>
      <c r="J1539" s="3" t="e">
        <f>VLOOKUP(C1539,#REF!,2,FALSE)</f>
        <v>#REF!</v>
      </c>
      <c r="K1539" t="e">
        <f>VLOOKUP(J1539,#REF!,2,FALSE)</f>
        <v>#REF!</v>
      </c>
      <c r="L1539" t="e">
        <f>VLOOKUP(C1539,#REF!,2,FALSE)</f>
        <v>#REF!</v>
      </c>
      <c r="M1539" t="e">
        <f>VLOOKUP(L1539,#REF!,2,FALSE)</f>
        <v>#REF!</v>
      </c>
    </row>
    <row r="1540" spans="1:13" hidden="1" x14ac:dyDescent="0.2">
      <c r="A1540" s="2">
        <v>44347</v>
      </c>
      <c r="B1540" t="s">
        <v>13</v>
      </c>
      <c r="C1540" t="s">
        <v>36</v>
      </c>
      <c r="D1540">
        <v>4</v>
      </c>
      <c r="E1540">
        <v>3</v>
      </c>
      <c r="F1540">
        <v>2</v>
      </c>
      <c r="G1540">
        <v>119</v>
      </c>
      <c r="H1540">
        <v>11.9</v>
      </c>
      <c r="I1540">
        <v>107.1</v>
      </c>
      <c r="J1540" s="3" t="e">
        <f>VLOOKUP(C1540,#REF!,2,FALSE)</f>
        <v>#REF!</v>
      </c>
      <c r="K1540" t="e">
        <f>VLOOKUP(J1540,#REF!,2,FALSE)</f>
        <v>#REF!</v>
      </c>
    </row>
    <row r="1541" spans="1:13" hidden="1" x14ac:dyDescent="0.2">
      <c r="A1541" s="2">
        <v>44347</v>
      </c>
      <c r="B1541" t="s">
        <v>23</v>
      </c>
      <c r="C1541" t="s">
        <v>28</v>
      </c>
      <c r="D1541">
        <v>4</v>
      </c>
      <c r="E1541">
        <v>4</v>
      </c>
      <c r="F1541">
        <v>7</v>
      </c>
      <c r="G1541">
        <v>889</v>
      </c>
      <c r="H1541">
        <v>88.9</v>
      </c>
      <c r="I1541">
        <v>800.1</v>
      </c>
      <c r="J1541" s="3" t="e">
        <f>VLOOKUP(C1541,#REF!,2,FALSE)</f>
        <v>#REF!</v>
      </c>
      <c r="K1541" t="e">
        <f>VLOOKUP(J1541,#REF!,2,FALSE)</f>
        <v>#REF!</v>
      </c>
    </row>
    <row r="1542" spans="1:13" hidden="1" x14ac:dyDescent="0.2">
      <c r="A1542" s="2">
        <v>44377</v>
      </c>
      <c r="B1542" t="s">
        <v>17</v>
      </c>
      <c r="C1542" t="s">
        <v>25</v>
      </c>
      <c r="D1542">
        <v>6</v>
      </c>
      <c r="E1542">
        <v>5</v>
      </c>
      <c r="F1542">
        <v>6</v>
      </c>
      <c r="G1542">
        <v>596</v>
      </c>
      <c r="H1542">
        <v>59.6</v>
      </c>
      <c r="I1542">
        <v>536.4</v>
      </c>
      <c r="J1542" s="3" t="e">
        <f>VLOOKUP(C1542,#REF!,2,FALSE)</f>
        <v>#REF!</v>
      </c>
      <c r="K1542" t="e">
        <f>VLOOKUP(J1542,#REF!,2,FALSE)</f>
        <v>#REF!</v>
      </c>
    </row>
    <row r="1543" spans="1:13" x14ac:dyDescent="0.2">
      <c r="A1543" s="5">
        <v>44377</v>
      </c>
      <c r="B1543" t="s">
        <v>21</v>
      </c>
      <c r="C1543" t="s">
        <v>30</v>
      </c>
      <c r="D1543">
        <v>8</v>
      </c>
      <c r="E1543">
        <v>3</v>
      </c>
      <c r="F1543">
        <v>2</v>
      </c>
      <c r="G1543">
        <v>770</v>
      </c>
      <c r="H1543">
        <v>77</v>
      </c>
      <c r="I1543">
        <v>693</v>
      </c>
      <c r="J1543" s="3" t="e">
        <f>VLOOKUP(C1543,#REF!,2,FALSE)</f>
        <v>#REF!</v>
      </c>
      <c r="K1543" t="e">
        <f>VLOOKUP(J1543,#REF!,2,FALSE)</f>
        <v>#REF!</v>
      </c>
      <c r="L1543" t="e">
        <f>VLOOKUP(C1543,#REF!,2,FALSE)</f>
        <v>#REF!</v>
      </c>
      <c r="M1543" t="e">
        <f>VLOOKUP(L1543,#REF!,2,FALSE)</f>
        <v>#REF!</v>
      </c>
    </row>
    <row r="1544" spans="1:13" hidden="1" x14ac:dyDescent="0.2">
      <c r="A1544" s="2">
        <v>44377</v>
      </c>
      <c r="B1544" t="s">
        <v>20</v>
      </c>
      <c r="C1544" t="s">
        <v>29</v>
      </c>
      <c r="D1544">
        <v>2</v>
      </c>
      <c r="E1544">
        <v>3</v>
      </c>
      <c r="F1544">
        <v>1</v>
      </c>
      <c r="G1544">
        <v>173</v>
      </c>
      <c r="H1544">
        <v>17.3</v>
      </c>
      <c r="I1544">
        <v>155.69999999999999</v>
      </c>
      <c r="J1544" s="3" t="e">
        <f>VLOOKUP(C1544,#REF!,2,FALSE)</f>
        <v>#REF!</v>
      </c>
      <c r="K1544" t="e">
        <f>VLOOKUP(J1544,#REF!,2,FALSE)</f>
        <v>#REF!</v>
      </c>
    </row>
    <row r="1545" spans="1:13" x14ac:dyDescent="0.2">
      <c r="A1545" s="5">
        <v>44377</v>
      </c>
      <c r="B1545" t="s">
        <v>19</v>
      </c>
      <c r="C1545" t="s">
        <v>30</v>
      </c>
      <c r="D1545">
        <v>6</v>
      </c>
      <c r="E1545">
        <v>4</v>
      </c>
      <c r="F1545">
        <v>8</v>
      </c>
      <c r="G1545">
        <v>1112</v>
      </c>
      <c r="H1545">
        <v>111.2</v>
      </c>
      <c r="I1545">
        <v>1000.8</v>
      </c>
      <c r="J1545" s="3" t="e">
        <f>VLOOKUP(C1545,#REF!,2,FALSE)</f>
        <v>#REF!</v>
      </c>
      <c r="K1545" t="e">
        <f>VLOOKUP(J1545,#REF!,2,FALSE)</f>
        <v>#REF!</v>
      </c>
      <c r="L1545" t="e">
        <f>VLOOKUP(C1545,#REF!,2,FALSE)</f>
        <v>#REF!</v>
      </c>
      <c r="M1545" t="e">
        <f>VLOOKUP(L1545,#REF!,2,FALSE)</f>
        <v>#REF!</v>
      </c>
    </row>
    <row r="1546" spans="1:13" x14ac:dyDescent="0.2">
      <c r="A1546" s="5">
        <v>44377</v>
      </c>
      <c r="B1546" t="s">
        <v>21</v>
      </c>
      <c r="C1546" t="s">
        <v>27</v>
      </c>
      <c r="D1546">
        <v>6</v>
      </c>
      <c r="E1546">
        <v>3</v>
      </c>
      <c r="F1546">
        <v>7</v>
      </c>
      <c r="G1546">
        <v>779</v>
      </c>
      <c r="H1546">
        <v>77.900000000000006</v>
      </c>
      <c r="I1546">
        <v>701.1</v>
      </c>
      <c r="J1546" s="3" t="e">
        <f>VLOOKUP(C1546,#REF!,2,FALSE)</f>
        <v>#REF!</v>
      </c>
      <c r="K1546" t="e">
        <f>VLOOKUP(J1546,#REF!,2,FALSE)</f>
        <v>#REF!</v>
      </c>
      <c r="L1546" t="e">
        <f>VLOOKUP(C1546,#REF!,2,FALSE)</f>
        <v>#REF!</v>
      </c>
      <c r="M1546" t="e">
        <f>VLOOKUP(L1546,#REF!,2,FALSE)</f>
        <v>#REF!</v>
      </c>
    </row>
    <row r="1547" spans="1:13" x14ac:dyDescent="0.2">
      <c r="A1547" s="5">
        <v>44408</v>
      </c>
      <c r="B1547" t="s">
        <v>19</v>
      </c>
      <c r="C1547" t="s">
        <v>30</v>
      </c>
      <c r="D1547">
        <v>5</v>
      </c>
      <c r="E1547">
        <v>3</v>
      </c>
      <c r="F1547">
        <v>3</v>
      </c>
      <c r="G1547">
        <v>425</v>
      </c>
      <c r="H1547">
        <v>42.5</v>
      </c>
      <c r="I1547">
        <v>382.5</v>
      </c>
      <c r="J1547" s="3" t="e">
        <f>VLOOKUP(C1547,#REF!,2,FALSE)</f>
        <v>#REF!</v>
      </c>
      <c r="K1547" t="e">
        <f>VLOOKUP(J1547,#REF!,2,FALSE)</f>
        <v>#REF!</v>
      </c>
      <c r="L1547" t="e">
        <f>VLOOKUP(C1547,#REF!,2,FALSE)</f>
        <v>#REF!</v>
      </c>
      <c r="M1547" t="e">
        <f>VLOOKUP(L1547,#REF!,2,FALSE)</f>
        <v>#REF!</v>
      </c>
    </row>
    <row r="1548" spans="1:13" x14ac:dyDescent="0.2">
      <c r="A1548" s="5">
        <v>44408</v>
      </c>
      <c r="B1548" t="s">
        <v>12</v>
      </c>
      <c r="C1548" t="s">
        <v>31</v>
      </c>
      <c r="D1548">
        <v>6</v>
      </c>
      <c r="E1548">
        <v>4</v>
      </c>
      <c r="F1548">
        <v>4</v>
      </c>
      <c r="G1548">
        <v>418</v>
      </c>
      <c r="H1548">
        <v>41.8</v>
      </c>
      <c r="I1548">
        <v>376.2</v>
      </c>
      <c r="J1548" s="3" t="e">
        <f>VLOOKUP(C1548,#REF!,2,FALSE)</f>
        <v>#REF!</v>
      </c>
      <c r="K1548" t="e">
        <f>VLOOKUP(J1548,#REF!,2,FALSE)</f>
        <v>#REF!</v>
      </c>
      <c r="L1548" t="e">
        <f>VLOOKUP(C1548,#REF!,2,FALSE)</f>
        <v>#REF!</v>
      </c>
      <c r="M1548" t="e">
        <f>VLOOKUP(L1548,#REF!,2,FALSE)</f>
        <v>#REF!</v>
      </c>
    </row>
    <row r="1549" spans="1:13" hidden="1" x14ac:dyDescent="0.2">
      <c r="A1549" s="2">
        <v>44408</v>
      </c>
      <c r="B1549" t="s">
        <v>17</v>
      </c>
      <c r="C1549" t="s">
        <v>28</v>
      </c>
      <c r="D1549">
        <v>6</v>
      </c>
      <c r="E1549">
        <v>4</v>
      </c>
      <c r="F1549">
        <v>6</v>
      </c>
      <c r="G1549">
        <v>734</v>
      </c>
      <c r="H1549">
        <v>73.400000000000006</v>
      </c>
      <c r="I1549">
        <v>660.6</v>
      </c>
      <c r="J1549" s="3" t="e">
        <f>VLOOKUP(C1549,#REF!,2,FALSE)</f>
        <v>#REF!</v>
      </c>
      <c r="K1549" t="e">
        <f>VLOOKUP(J1549,#REF!,2,FALSE)</f>
        <v>#REF!</v>
      </c>
    </row>
    <row r="1550" spans="1:13" x14ac:dyDescent="0.2">
      <c r="A1550" s="5">
        <v>44408</v>
      </c>
      <c r="B1550" t="s">
        <v>21</v>
      </c>
      <c r="C1550" t="s">
        <v>27</v>
      </c>
      <c r="D1550">
        <v>7</v>
      </c>
      <c r="E1550">
        <v>2</v>
      </c>
      <c r="F1550">
        <v>5</v>
      </c>
      <c r="G1550">
        <v>232</v>
      </c>
      <c r="H1550">
        <v>23.2</v>
      </c>
      <c r="I1550">
        <v>208.8</v>
      </c>
      <c r="J1550" s="3" t="e">
        <f>VLOOKUP(C1550,#REF!,2,FALSE)</f>
        <v>#REF!</v>
      </c>
      <c r="K1550" t="e">
        <f>VLOOKUP(J1550,#REF!,2,FALSE)</f>
        <v>#REF!</v>
      </c>
      <c r="L1550" t="e">
        <f>VLOOKUP(C1550,#REF!,2,FALSE)</f>
        <v>#REF!</v>
      </c>
      <c r="M1550" t="e">
        <f>VLOOKUP(L1550,#REF!,2,FALSE)</f>
        <v>#REF!</v>
      </c>
    </row>
    <row r="1551" spans="1:13" hidden="1" x14ac:dyDescent="0.2">
      <c r="A1551" s="2">
        <v>44408</v>
      </c>
      <c r="B1551" t="s">
        <v>13</v>
      </c>
      <c r="C1551" t="s">
        <v>33</v>
      </c>
      <c r="D1551">
        <v>5</v>
      </c>
      <c r="E1551">
        <v>3</v>
      </c>
      <c r="F1551">
        <v>5</v>
      </c>
      <c r="G1551">
        <v>1135</v>
      </c>
      <c r="H1551">
        <v>113.5</v>
      </c>
      <c r="I1551">
        <v>1021.5</v>
      </c>
      <c r="J1551" s="3" t="e">
        <f>VLOOKUP(C1551,#REF!,2,FALSE)</f>
        <v>#REF!</v>
      </c>
      <c r="K1551" t="e">
        <f>VLOOKUP(J1551,#REF!,2,FALSE)</f>
        <v>#REF!</v>
      </c>
    </row>
    <row r="1552" spans="1:13" x14ac:dyDescent="0.2">
      <c r="A1552" s="5">
        <v>44408</v>
      </c>
      <c r="B1552" t="s">
        <v>9</v>
      </c>
      <c r="C1552" t="s">
        <v>40</v>
      </c>
      <c r="D1552">
        <v>3</v>
      </c>
      <c r="E1552">
        <v>2</v>
      </c>
      <c r="F1552">
        <v>3</v>
      </c>
      <c r="G1552">
        <v>378</v>
      </c>
      <c r="H1552">
        <v>37.799999999999997</v>
      </c>
      <c r="I1552">
        <v>340.2</v>
      </c>
      <c r="J1552" s="3" t="e">
        <f>VLOOKUP(C1552,#REF!,2,FALSE)</f>
        <v>#REF!</v>
      </c>
      <c r="K1552" t="e">
        <f>VLOOKUP(J1552,#REF!,2,FALSE)</f>
        <v>#REF!</v>
      </c>
      <c r="L1552" t="e">
        <f>VLOOKUP(C1552,#REF!,2,FALSE)</f>
        <v>#REF!</v>
      </c>
      <c r="M1552" t="e">
        <f>VLOOKUP(L1552,#REF!,2,FALSE)</f>
        <v>#REF!</v>
      </c>
    </row>
    <row r="1553" spans="1:13" x14ac:dyDescent="0.2">
      <c r="A1553" s="5">
        <v>44408</v>
      </c>
      <c r="B1553" t="s">
        <v>15</v>
      </c>
      <c r="C1553" t="s">
        <v>31</v>
      </c>
      <c r="D1553">
        <v>8</v>
      </c>
      <c r="E1553">
        <v>3</v>
      </c>
      <c r="F1553">
        <v>8</v>
      </c>
      <c r="G1553">
        <v>542</v>
      </c>
      <c r="H1553">
        <v>54.2</v>
      </c>
      <c r="I1553">
        <v>487.8</v>
      </c>
      <c r="J1553" s="3" t="e">
        <f>VLOOKUP(C1553,#REF!,2,FALSE)</f>
        <v>#REF!</v>
      </c>
      <c r="K1553" t="e">
        <f>VLOOKUP(J1553,#REF!,2,FALSE)</f>
        <v>#REF!</v>
      </c>
      <c r="L1553" t="e">
        <f>VLOOKUP(C1553,#REF!,2,FALSE)</f>
        <v>#REF!</v>
      </c>
      <c r="M1553" t="e">
        <f>VLOOKUP(L1553,#REF!,2,FALSE)</f>
        <v>#REF!</v>
      </c>
    </row>
    <row r="1554" spans="1:13" hidden="1" x14ac:dyDescent="0.2">
      <c r="A1554" s="2">
        <v>44408</v>
      </c>
      <c r="B1554" t="s">
        <v>16</v>
      </c>
      <c r="C1554" t="s">
        <v>32</v>
      </c>
      <c r="D1554">
        <v>3</v>
      </c>
      <c r="E1554">
        <v>2</v>
      </c>
      <c r="F1554">
        <v>4</v>
      </c>
      <c r="G1554">
        <v>954</v>
      </c>
      <c r="H1554">
        <v>95.4</v>
      </c>
      <c r="I1554">
        <v>858.6</v>
      </c>
      <c r="J1554" s="3" t="e">
        <f>VLOOKUP(C1554,#REF!,2,FALSE)</f>
        <v>#REF!</v>
      </c>
      <c r="K1554" t="e">
        <f>VLOOKUP(J1554,#REF!,2,FALSE)</f>
        <v>#REF!</v>
      </c>
    </row>
    <row r="1555" spans="1:13" hidden="1" x14ac:dyDescent="0.2">
      <c r="A1555" s="2">
        <v>44408</v>
      </c>
      <c r="B1555" t="s">
        <v>16</v>
      </c>
      <c r="C1555" t="s">
        <v>33</v>
      </c>
      <c r="D1555">
        <v>4</v>
      </c>
      <c r="E1555">
        <v>2</v>
      </c>
      <c r="F1555">
        <v>4</v>
      </c>
      <c r="G1555">
        <v>1042</v>
      </c>
      <c r="H1555">
        <v>104.2</v>
      </c>
      <c r="I1555">
        <v>937.8</v>
      </c>
      <c r="J1555" s="3" t="e">
        <f>VLOOKUP(C1555,#REF!,2,FALSE)</f>
        <v>#REF!</v>
      </c>
      <c r="K1555" t="e">
        <f>VLOOKUP(J1555,#REF!,2,FALSE)</f>
        <v>#REF!</v>
      </c>
    </row>
    <row r="1556" spans="1:13" x14ac:dyDescent="0.2">
      <c r="A1556" s="5">
        <v>44408</v>
      </c>
      <c r="B1556" t="s">
        <v>21</v>
      </c>
      <c r="C1556" t="s">
        <v>30</v>
      </c>
      <c r="D1556">
        <v>8</v>
      </c>
      <c r="E1556">
        <v>2</v>
      </c>
      <c r="F1556">
        <v>3</v>
      </c>
      <c r="G1556">
        <v>636</v>
      </c>
      <c r="H1556">
        <v>63.6</v>
      </c>
      <c r="I1556">
        <v>572.4</v>
      </c>
      <c r="J1556" s="3" t="e">
        <f>VLOOKUP(C1556,#REF!,2,FALSE)</f>
        <v>#REF!</v>
      </c>
      <c r="K1556" t="e">
        <f>VLOOKUP(J1556,#REF!,2,FALSE)</f>
        <v>#REF!</v>
      </c>
      <c r="L1556" t="e">
        <f>VLOOKUP(C1556,#REF!,2,FALSE)</f>
        <v>#REF!</v>
      </c>
      <c r="M1556" t="e">
        <f>VLOOKUP(L1556,#REF!,2,FALSE)</f>
        <v>#REF!</v>
      </c>
    </row>
    <row r="1557" spans="1:13" x14ac:dyDescent="0.2">
      <c r="A1557" s="5">
        <v>44408</v>
      </c>
      <c r="B1557" t="s">
        <v>12</v>
      </c>
      <c r="C1557" t="s">
        <v>40</v>
      </c>
      <c r="D1557">
        <v>3</v>
      </c>
      <c r="E1557">
        <v>5</v>
      </c>
      <c r="F1557">
        <v>4</v>
      </c>
      <c r="G1557">
        <v>1003</v>
      </c>
      <c r="H1557">
        <v>100.3</v>
      </c>
      <c r="I1557">
        <v>902.7</v>
      </c>
      <c r="J1557" s="3" t="e">
        <f>VLOOKUP(C1557,#REF!,2,FALSE)</f>
        <v>#REF!</v>
      </c>
      <c r="K1557" t="e">
        <f>VLOOKUP(J1557,#REF!,2,FALSE)</f>
        <v>#REF!</v>
      </c>
      <c r="L1557" t="e">
        <f>VLOOKUP(C1557,#REF!,2,FALSE)</f>
        <v>#REF!</v>
      </c>
      <c r="M1557" t="e">
        <f>VLOOKUP(L1557,#REF!,2,FALSE)</f>
        <v>#REF!</v>
      </c>
    </row>
    <row r="1558" spans="1:13" hidden="1" x14ac:dyDescent="0.2">
      <c r="A1558" s="2">
        <v>44408</v>
      </c>
      <c r="B1558" t="s">
        <v>13</v>
      </c>
      <c r="C1558" t="s">
        <v>42</v>
      </c>
      <c r="D1558">
        <v>1</v>
      </c>
      <c r="E1558">
        <v>3</v>
      </c>
      <c r="F1558">
        <v>2</v>
      </c>
      <c r="G1558">
        <v>973</v>
      </c>
      <c r="H1558">
        <v>97.300000000000011</v>
      </c>
      <c r="I1558">
        <v>875.7</v>
      </c>
      <c r="J1558" s="3" t="e">
        <f>VLOOKUP(C1558,#REF!,2,FALSE)</f>
        <v>#REF!</v>
      </c>
      <c r="K1558" t="e">
        <f>VLOOKUP(J1558,#REF!,2,FALSE)</f>
        <v>#REF!</v>
      </c>
    </row>
    <row r="1559" spans="1:13" hidden="1" x14ac:dyDescent="0.2">
      <c r="A1559" s="2">
        <v>44439</v>
      </c>
      <c r="B1559" t="s">
        <v>13</v>
      </c>
      <c r="C1559" t="s">
        <v>26</v>
      </c>
      <c r="D1559">
        <v>4</v>
      </c>
      <c r="E1559">
        <v>0</v>
      </c>
      <c r="F1559">
        <v>2</v>
      </c>
      <c r="G1559">
        <v>293</v>
      </c>
      <c r="H1559">
        <v>29.3</v>
      </c>
      <c r="I1559">
        <v>263.7</v>
      </c>
      <c r="J1559" s="3" t="e">
        <f>VLOOKUP(C1559,#REF!,2,FALSE)</f>
        <v>#REF!</v>
      </c>
      <c r="K1559" t="e">
        <f>VLOOKUP(J1559,#REF!,2,FALSE)</f>
        <v>#REF!</v>
      </c>
    </row>
    <row r="1560" spans="1:13" x14ac:dyDescent="0.2">
      <c r="A1560" s="5">
        <v>44439</v>
      </c>
      <c r="B1560" t="s">
        <v>19</v>
      </c>
      <c r="C1560" t="s">
        <v>31</v>
      </c>
      <c r="D1560">
        <v>5</v>
      </c>
      <c r="E1560">
        <v>3</v>
      </c>
      <c r="F1560">
        <v>6</v>
      </c>
      <c r="G1560">
        <v>453</v>
      </c>
      <c r="H1560">
        <v>45.3</v>
      </c>
      <c r="I1560">
        <v>407.7</v>
      </c>
      <c r="J1560" s="3" t="e">
        <f>VLOOKUP(C1560,#REF!,2,FALSE)</f>
        <v>#REF!</v>
      </c>
      <c r="K1560" t="e">
        <f>VLOOKUP(J1560,#REF!,2,FALSE)</f>
        <v>#REF!</v>
      </c>
      <c r="L1560" t="e">
        <f>VLOOKUP(C1560,#REF!,2,FALSE)</f>
        <v>#REF!</v>
      </c>
      <c r="M1560" t="e">
        <f>VLOOKUP(L1560,#REF!,2,FALSE)</f>
        <v>#REF!</v>
      </c>
    </row>
    <row r="1561" spans="1:13" hidden="1" x14ac:dyDescent="0.2">
      <c r="A1561" s="2">
        <v>44439</v>
      </c>
      <c r="B1561" t="s">
        <v>22</v>
      </c>
      <c r="C1561" t="s">
        <v>33</v>
      </c>
      <c r="D1561">
        <v>5</v>
      </c>
      <c r="E1561">
        <v>5</v>
      </c>
      <c r="F1561">
        <v>3</v>
      </c>
      <c r="G1561">
        <v>270</v>
      </c>
      <c r="H1561">
        <v>27</v>
      </c>
      <c r="I1561">
        <v>243</v>
      </c>
      <c r="J1561" s="3" t="e">
        <f>VLOOKUP(C1561,#REF!,2,FALSE)</f>
        <v>#REF!</v>
      </c>
      <c r="K1561" t="e">
        <f>VLOOKUP(J1561,#REF!,2,FALSE)</f>
        <v>#REF!</v>
      </c>
    </row>
    <row r="1562" spans="1:13" x14ac:dyDescent="0.2">
      <c r="A1562" s="5">
        <v>44439</v>
      </c>
      <c r="B1562" t="s">
        <v>9</v>
      </c>
      <c r="C1562" t="s">
        <v>37</v>
      </c>
      <c r="D1562">
        <v>4</v>
      </c>
      <c r="E1562">
        <v>3</v>
      </c>
      <c r="F1562">
        <v>5</v>
      </c>
      <c r="G1562">
        <v>383</v>
      </c>
      <c r="H1562">
        <v>38.299999999999997</v>
      </c>
      <c r="I1562">
        <v>344.7</v>
      </c>
      <c r="J1562" s="3" t="e">
        <f>VLOOKUP(C1562,#REF!,2,FALSE)</f>
        <v>#REF!</v>
      </c>
      <c r="K1562" t="e">
        <f>VLOOKUP(J1562,#REF!,2,FALSE)</f>
        <v>#REF!</v>
      </c>
      <c r="L1562" t="e">
        <f>VLOOKUP(C1562,#REF!,2,FALSE)</f>
        <v>#REF!</v>
      </c>
      <c r="M1562" t="e">
        <f>VLOOKUP(L1562,#REF!,2,FALSE)</f>
        <v>#REF!</v>
      </c>
    </row>
    <row r="1563" spans="1:13" hidden="1" x14ac:dyDescent="0.2">
      <c r="A1563" s="2">
        <v>44439</v>
      </c>
      <c r="B1563" t="s">
        <v>18</v>
      </c>
      <c r="C1563" t="s">
        <v>29</v>
      </c>
      <c r="D1563">
        <v>1</v>
      </c>
      <c r="E1563">
        <v>3</v>
      </c>
      <c r="F1563">
        <v>4</v>
      </c>
      <c r="G1563">
        <v>816</v>
      </c>
      <c r="H1563">
        <v>81.600000000000009</v>
      </c>
      <c r="I1563">
        <v>734.4</v>
      </c>
      <c r="J1563" s="3" t="e">
        <f>VLOOKUP(C1563,#REF!,2,FALSE)</f>
        <v>#REF!</v>
      </c>
      <c r="K1563" t="e">
        <f>VLOOKUP(J1563,#REF!,2,FALSE)</f>
        <v>#REF!</v>
      </c>
    </row>
    <row r="1564" spans="1:13" x14ac:dyDescent="0.2">
      <c r="A1564" s="5">
        <v>44439</v>
      </c>
      <c r="B1564" t="s">
        <v>21</v>
      </c>
      <c r="C1564" t="s">
        <v>30</v>
      </c>
      <c r="D1564">
        <v>6</v>
      </c>
      <c r="E1564">
        <v>5</v>
      </c>
      <c r="F1564">
        <v>8</v>
      </c>
      <c r="G1564">
        <v>534</v>
      </c>
      <c r="H1564">
        <v>53.400000000000013</v>
      </c>
      <c r="I1564">
        <v>480.6</v>
      </c>
      <c r="J1564" s="3" t="e">
        <f>VLOOKUP(C1564,#REF!,2,FALSE)</f>
        <v>#REF!</v>
      </c>
      <c r="K1564" t="e">
        <f>VLOOKUP(J1564,#REF!,2,FALSE)</f>
        <v>#REF!</v>
      </c>
      <c r="L1564" t="e">
        <f>VLOOKUP(C1564,#REF!,2,FALSE)</f>
        <v>#REF!</v>
      </c>
      <c r="M1564" t="e">
        <f>VLOOKUP(L1564,#REF!,2,FALSE)</f>
        <v>#REF!</v>
      </c>
    </row>
    <row r="1565" spans="1:13" hidden="1" x14ac:dyDescent="0.2">
      <c r="A1565" s="2">
        <v>44439</v>
      </c>
      <c r="B1565" t="s">
        <v>16</v>
      </c>
      <c r="C1565" t="s">
        <v>33</v>
      </c>
      <c r="D1565">
        <v>4</v>
      </c>
      <c r="E1565">
        <v>5</v>
      </c>
      <c r="F1565">
        <v>5</v>
      </c>
      <c r="G1565">
        <v>998</v>
      </c>
      <c r="H1565">
        <v>99.800000000000011</v>
      </c>
      <c r="I1565">
        <v>898.2</v>
      </c>
      <c r="J1565" s="3" t="e">
        <f>VLOOKUP(C1565,#REF!,2,FALSE)</f>
        <v>#REF!</v>
      </c>
      <c r="K1565" t="e">
        <f>VLOOKUP(J1565,#REF!,2,FALSE)</f>
        <v>#REF!</v>
      </c>
    </row>
    <row r="1566" spans="1:13" hidden="1" x14ac:dyDescent="0.2">
      <c r="A1566" s="2">
        <v>44439</v>
      </c>
      <c r="B1566" t="s">
        <v>11</v>
      </c>
      <c r="C1566" t="s">
        <v>29</v>
      </c>
      <c r="D1566">
        <v>4</v>
      </c>
      <c r="E1566">
        <v>3</v>
      </c>
      <c r="F1566">
        <v>3</v>
      </c>
      <c r="G1566">
        <v>286</v>
      </c>
      <c r="H1566">
        <v>28.6</v>
      </c>
      <c r="I1566">
        <v>257.39999999999998</v>
      </c>
      <c r="J1566" s="3" t="e">
        <f>VLOOKUP(C1566,#REF!,2,FALSE)</f>
        <v>#REF!</v>
      </c>
      <c r="K1566" t="e">
        <f>VLOOKUP(J1566,#REF!,2,FALSE)</f>
        <v>#REF!</v>
      </c>
    </row>
    <row r="1567" spans="1:13" x14ac:dyDescent="0.2">
      <c r="A1567" s="5">
        <v>44439</v>
      </c>
      <c r="B1567" t="s">
        <v>19</v>
      </c>
      <c r="C1567" t="s">
        <v>35</v>
      </c>
      <c r="D1567">
        <v>3</v>
      </c>
      <c r="E1567">
        <v>5</v>
      </c>
      <c r="F1567">
        <v>5</v>
      </c>
      <c r="G1567">
        <v>1097</v>
      </c>
      <c r="H1567">
        <v>109.7</v>
      </c>
      <c r="I1567">
        <v>987.3</v>
      </c>
      <c r="J1567" s="3" t="e">
        <f>VLOOKUP(C1567,#REF!,2,FALSE)</f>
        <v>#REF!</v>
      </c>
      <c r="K1567" t="e">
        <f>VLOOKUP(J1567,#REF!,2,FALSE)</f>
        <v>#REF!</v>
      </c>
      <c r="L1567" t="e">
        <f>VLOOKUP(C1567,#REF!,2,FALSE)</f>
        <v>#REF!</v>
      </c>
      <c r="M1567" t="e">
        <f>VLOOKUP(L1567,#REF!,2,FALSE)</f>
        <v>#REF!</v>
      </c>
    </row>
    <row r="1568" spans="1:13" hidden="1" x14ac:dyDescent="0.2">
      <c r="A1568" s="2">
        <v>44439</v>
      </c>
      <c r="B1568" t="s">
        <v>20</v>
      </c>
      <c r="C1568" t="s">
        <v>28</v>
      </c>
      <c r="D1568">
        <v>4</v>
      </c>
      <c r="E1568">
        <v>2</v>
      </c>
      <c r="F1568">
        <v>6</v>
      </c>
      <c r="G1568">
        <v>1236</v>
      </c>
      <c r="H1568">
        <v>123.6</v>
      </c>
      <c r="I1568">
        <v>1112.4000000000001</v>
      </c>
      <c r="J1568" s="3" t="e">
        <f>VLOOKUP(C1568,#REF!,2,FALSE)</f>
        <v>#REF!</v>
      </c>
      <c r="K1568" t="e">
        <f>VLOOKUP(J1568,#REF!,2,FALSE)</f>
        <v>#REF!</v>
      </c>
    </row>
    <row r="1569" spans="1:13" hidden="1" x14ac:dyDescent="0.2">
      <c r="A1569" s="2">
        <v>44439</v>
      </c>
      <c r="B1569" t="s">
        <v>11</v>
      </c>
      <c r="C1569" t="s">
        <v>28</v>
      </c>
      <c r="D1569">
        <v>5</v>
      </c>
      <c r="E1569">
        <v>3</v>
      </c>
      <c r="F1569">
        <v>3</v>
      </c>
      <c r="G1569">
        <v>366</v>
      </c>
      <c r="H1569">
        <v>36.6</v>
      </c>
      <c r="I1569">
        <v>329.4</v>
      </c>
      <c r="J1569" s="3" t="e">
        <f>VLOOKUP(C1569,#REF!,2,FALSE)</f>
        <v>#REF!</v>
      </c>
      <c r="K1569" t="e">
        <f>VLOOKUP(J1569,#REF!,2,FALSE)</f>
        <v>#REF!</v>
      </c>
    </row>
    <row r="1570" spans="1:13" hidden="1" x14ac:dyDescent="0.2">
      <c r="A1570" s="2">
        <v>44439</v>
      </c>
      <c r="B1570" t="s">
        <v>10</v>
      </c>
      <c r="C1570" t="s">
        <v>33</v>
      </c>
      <c r="D1570">
        <v>4</v>
      </c>
      <c r="E1570">
        <v>3</v>
      </c>
      <c r="F1570">
        <v>5</v>
      </c>
      <c r="G1570">
        <v>1163</v>
      </c>
      <c r="H1570">
        <v>116.3</v>
      </c>
      <c r="I1570">
        <v>1046.7</v>
      </c>
      <c r="J1570" s="3" t="e">
        <f>VLOOKUP(C1570,#REF!,2,FALSE)</f>
        <v>#REF!</v>
      </c>
      <c r="K1570" t="e">
        <f>VLOOKUP(J1570,#REF!,2,FALSE)</f>
        <v>#REF!</v>
      </c>
    </row>
    <row r="1571" spans="1:13" x14ac:dyDescent="0.2">
      <c r="A1571" s="5">
        <v>44439</v>
      </c>
      <c r="B1571" t="s">
        <v>15</v>
      </c>
      <c r="C1571" t="s">
        <v>37</v>
      </c>
      <c r="D1571">
        <v>4</v>
      </c>
      <c r="E1571">
        <v>3</v>
      </c>
      <c r="F1571">
        <v>2</v>
      </c>
      <c r="G1571">
        <v>550</v>
      </c>
      <c r="H1571">
        <v>55</v>
      </c>
      <c r="I1571">
        <v>495</v>
      </c>
      <c r="J1571" s="3" t="e">
        <f>VLOOKUP(C1571,#REF!,2,FALSE)</f>
        <v>#REF!</v>
      </c>
      <c r="K1571" t="e">
        <f>VLOOKUP(J1571,#REF!,2,FALSE)</f>
        <v>#REF!</v>
      </c>
      <c r="L1571" t="e">
        <f>VLOOKUP(C1571,#REF!,2,FALSE)</f>
        <v>#REF!</v>
      </c>
      <c r="M1571" t="e">
        <f>VLOOKUP(L1571,#REF!,2,FALSE)</f>
        <v>#REF!</v>
      </c>
    </row>
    <row r="1572" spans="1:13" hidden="1" x14ac:dyDescent="0.2">
      <c r="A1572" s="2">
        <v>44439</v>
      </c>
      <c r="B1572" t="s">
        <v>23</v>
      </c>
      <c r="C1572" t="s">
        <v>39</v>
      </c>
      <c r="D1572">
        <v>4</v>
      </c>
      <c r="E1572">
        <v>3</v>
      </c>
      <c r="F1572">
        <v>3</v>
      </c>
      <c r="G1572">
        <v>928</v>
      </c>
      <c r="H1572">
        <v>92.800000000000011</v>
      </c>
      <c r="I1572">
        <v>835.2</v>
      </c>
      <c r="J1572" s="3" t="e">
        <f>VLOOKUP(C1572,#REF!,2,FALSE)</f>
        <v>#REF!</v>
      </c>
      <c r="K1572" t="e">
        <f>VLOOKUP(J1572,#REF!,2,FALSE)</f>
        <v>#REF!</v>
      </c>
    </row>
    <row r="1573" spans="1:13" x14ac:dyDescent="0.2">
      <c r="A1573" s="5">
        <v>44469</v>
      </c>
      <c r="B1573" t="s">
        <v>12</v>
      </c>
      <c r="C1573" t="s">
        <v>27</v>
      </c>
      <c r="D1573">
        <v>4</v>
      </c>
      <c r="E1573">
        <v>2</v>
      </c>
      <c r="F1573">
        <v>4</v>
      </c>
      <c r="G1573">
        <v>1007</v>
      </c>
      <c r="H1573">
        <v>100.7</v>
      </c>
      <c r="I1573">
        <v>906.3</v>
      </c>
      <c r="J1573" s="3" t="e">
        <f>VLOOKUP(C1573,#REF!,2,FALSE)</f>
        <v>#REF!</v>
      </c>
      <c r="K1573" t="e">
        <f>VLOOKUP(J1573,#REF!,2,FALSE)</f>
        <v>#REF!</v>
      </c>
      <c r="L1573" t="e">
        <f>VLOOKUP(C1573,#REF!,2,FALSE)</f>
        <v>#REF!</v>
      </c>
      <c r="M1573" t="e">
        <f>VLOOKUP(L1573,#REF!,2,FALSE)</f>
        <v>#REF!</v>
      </c>
    </row>
    <row r="1574" spans="1:13" x14ac:dyDescent="0.2">
      <c r="A1574" s="5">
        <v>44469</v>
      </c>
      <c r="B1574" t="s">
        <v>12</v>
      </c>
      <c r="C1574" t="s">
        <v>24</v>
      </c>
      <c r="D1574">
        <v>2</v>
      </c>
      <c r="E1574">
        <v>2</v>
      </c>
      <c r="F1574">
        <v>7</v>
      </c>
      <c r="G1574">
        <v>486</v>
      </c>
      <c r="H1574">
        <v>48.6</v>
      </c>
      <c r="I1574">
        <v>437.4</v>
      </c>
      <c r="J1574" s="3" t="e">
        <f>VLOOKUP(C1574,#REF!,2,FALSE)</f>
        <v>#REF!</v>
      </c>
      <c r="K1574" t="e">
        <f>VLOOKUP(J1574,#REF!,2,FALSE)</f>
        <v>#REF!</v>
      </c>
      <c r="L1574" t="e">
        <f>VLOOKUP(C1574,#REF!,2,FALSE)</f>
        <v>#REF!</v>
      </c>
      <c r="M1574" t="e">
        <f>VLOOKUP(L1574,#REF!,2,FALSE)</f>
        <v>#REF!</v>
      </c>
    </row>
    <row r="1575" spans="1:13" x14ac:dyDescent="0.2">
      <c r="A1575" s="5">
        <v>44469</v>
      </c>
      <c r="B1575" t="s">
        <v>21</v>
      </c>
      <c r="C1575" t="s">
        <v>24</v>
      </c>
      <c r="D1575">
        <v>6</v>
      </c>
      <c r="E1575">
        <v>4</v>
      </c>
      <c r="F1575">
        <v>4</v>
      </c>
      <c r="G1575">
        <v>801</v>
      </c>
      <c r="H1575">
        <v>80.100000000000009</v>
      </c>
      <c r="I1575">
        <v>720.9</v>
      </c>
      <c r="J1575" s="3" t="e">
        <f>VLOOKUP(C1575,#REF!,2,FALSE)</f>
        <v>#REF!</v>
      </c>
      <c r="K1575" t="e">
        <f>VLOOKUP(J1575,#REF!,2,FALSE)</f>
        <v>#REF!</v>
      </c>
      <c r="L1575" t="e">
        <f>VLOOKUP(C1575,#REF!,2,FALSE)</f>
        <v>#REF!</v>
      </c>
      <c r="M1575" t="e">
        <f>VLOOKUP(L1575,#REF!,2,FALSE)</f>
        <v>#REF!</v>
      </c>
    </row>
    <row r="1576" spans="1:13" x14ac:dyDescent="0.2">
      <c r="A1576" s="5">
        <v>44469</v>
      </c>
      <c r="B1576" t="s">
        <v>21</v>
      </c>
      <c r="C1576" t="s">
        <v>35</v>
      </c>
      <c r="D1576">
        <v>3</v>
      </c>
      <c r="E1576">
        <v>4</v>
      </c>
      <c r="F1576">
        <v>5</v>
      </c>
      <c r="G1576">
        <v>867</v>
      </c>
      <c r="H1576">
        <v>86.7</v>
      </c>
      <c r="I1576">
        <v>780.3</v>
      </c>
      <c r="J1576" s="3" t="e">
        <f>VLOOKUP(C1576,#REF!,2,FALSE)</f>
        <v>#REF!</v>
      </c>
      <c r="K1576" t="e">
        <f>VLOOKUP(J1576,#REF!,2,FALSE)</f>
        <v>#REF!</v>
      </c>
      <c r="L1576" t="e">
        <f>VLOOKUP(C1576,#REF!,2,FALSE)</f>
        <v>#REF!</v>
      </c>
      <c r="M1576" t="e">
        <f>VLOOKUP(L1576,#REF!,2,FALSE)</f>
        <v>#REF!</v>
      </c>
    </row>
    <row r="1577" spans="1:13" hidden="1" x14ac:dyDescent="0.2">
      <c r="A1577" s="2">
        <v>44469</v>
      </c>
      <c r="B1577" t="s">
        <v>14</v>
      </c>
      <c r="C1577" t="s">
        <v>29</v>
      </c>
      <c r="D1577">
        <v>3</v>
      </c>
      <c r="E1577">
        <v>1</v>
      </c>
      <c r="F1577">
        <v>1</v>
      </c>
      <c r="G1577">
        <v>961</v>
      </c>
      <c r="H1577">
        <v>96.100000000000009</v>
      </c>
      <c r="I1577">
        <v>864.9</v>
      </c>
      <c r="J1577" s="3" t="e">
        <f>VLOOKUP(C1577,#REF!,2,FALSE)</f>
        <v>#REF!</v>
      </c>
      <c r="K1577" t="e">
        <f>VLOOKUP(J1577,#REF!,2,FALSE)</f>
        <v>#REF!</v>
      </c>
    </row>
    <row r="1578" spans="1:13" x14ac:dyDescent="0.2">
      <c r="A1578" s="5">
        <v>44469</v>
      </c>
      <c r="B1578" t="s">
        <v>19</v>
      </c>
      <c r="C1578" t="s">
        <v>31</v>
      </c>
      <c r="D1578">
        <v>5</v>
      </c>
      <c r="E1578">
        <v>4</v>
      </c>
      <c r="F1578">
        <v>3</v>
      </c>
      <c r="G1578">
        <v>659</v>
      </c>
      <c r="H1578">
        <v>65.900000000000006</v>
      </c>
      <c r="I1578">
        <v>593.1</v>
      </c>
      <c r="J1578" s="3" t="e">
        <f>VLOOKUP(C1578,#REF!,2,FALSE)</f>
        <v>#REF!</v>
      </c>
      <c r="K1578" t="e">
        <f>VLOOKUP(J1578,#REF!,2,FALSE)</f>
        <v>#REF!</v>
      </c>
      <c r="L1578" t="e">
        <f>VLOOKUP(C1578,#REF!,2,FALSE)</f>
        <v>#REF!</v>
      </c>
      <c r="M1578" t="e">
        <f>VLOOKUP(L1578,#REF!,2,FALSE)</f>
        <v>#REF!</v>
      </c>
    </row>
    <row r="1579" spans="1:13" hidden="1" x14ac:dyDescent="0.2">
      <c r="A1579" s="2">
        <v>44469</v>
      </c>
      <c r="B1579" t="s">
        <v>17</v>
      </c>
      <c r="C1579" t="s">
        <v>25</v>
      </c>
      <c r="D1579">
        <v>5</v>
      </c>
      <c r="E1579">
        <v>2</v>
      </c>
      <c r="F1579">
        <v>6</v>
      </c>
      <c r="G1579">
        <v>988</v>
      </c>
      <c r="H1579">
        <v>98.800000000000011</v>
      </c>
      <c r="I1579">
        <v>889.2</v>
      </c>
      <c r="J1579" s="3" t="e">
        <f>VLOOKUP(C1579,#REF!,2,FALSE)</f>
        <v>#REF!</v>
      </c>
      <c r="K1579" t="e">
        <f>VLOOKUP(J1579,#REF!,2,FALSE)</f>
        <v>#REF!</v>
      </c>
    </row>
    <row r="1580" spans="1:13" hidden="1" x14ac:dyDescent="0.2">
      <c r="A1580" s="2">
        <v>44500</v>
      </c>
      <c r="B1580" t="s">
        <v>20</v>
      </c>
      <c r="C1580" t="s">
        <v>41</v>
      </c>
      <c r="D1580">
        <v>5</v>
      </c>
      <c r="E1580">
        <v>1</v>
      </c>
      <c r="F1580">
        <v>2</v>
      </c>
      <c r="G1580">
        <v>755</v>
      </c>
      <c r="H1580">
        <v>75.5</v>
      </c>
      <c r="I1580">
        <v>679.5</v>
      </c>
      <c r="J1580" s="3" t="e">
        <f>VLOOKUP(C1580,#REF!,2,FALSE)</f>
        <v>#REF!</v>
      </c>
      <c r="K1580" t="e">
        <f>VLOOKUP(J1580,#REF!,2,FALSE)</f>
        <v>#REF!</v>
      </c>
    </row>
    <row r="1581" spans="1:13" hidden="1" x14ac:dyDescent="0.2">
      <c r="A1581" s="2">
        <v>44500</v>
      </c>
      <c r="B1581" t="s">
        <v>16</v>
      </c>
      <c r="C1581" t="s">
        <v>29</v>
      </c>
      <c r="D1581">
        <v>4</v>
      </c>
      <c r="E1581">
        <v>2</v>
      </c>
      <c r="F1581">
        <v>3</v>
      </c>
      <c r="G1581">
        <v>783</v>
      </c>
      <c r="H1581">
        <v>78.300000000000011</v>
      </c>
      <c r="I1581">
        <v>704.7</v>
      </c>
      <c r="J1581" s="3" t="e">
        <f>VLOOKUP(C1581,#REF!,2,FALSE)</f>
        <v>#REF!</v>
      </c>
      <c r="K1581" t="e">
        <f>VLOOKUP(J1581,#REF!,2,FALSE)</f>
        <v>#REF!</v>
      </c>
    </row>
    <row r="1582" spans="1:13" hidden="1" x14ac:dyDescent="0.2">
      <c r="A1582" s="2">
        <v>44500</v>
      </c>
      <c r="B1582" t="s">
        <v>11</v>
      </c>
      <c r="C1582" t="s">
        <v>29</v>
      </c>
      <c r="D1582">
        <v>2</v>
      </c>
      <c r="E1582">
        <v>1</v>
      </c>
      <c r="F1582">
        <v>2</v>
      </c>
      <c r="G1582">
        <v>694</v>
      </c>
      <c r="H1582">
        <v>69.400000000000006</v>
      </c>
      <c r="I1582">
        <v>624.6</v>
      </c>
      <c r="J1582" s="3" t="e">
        <f>VLOOKUP(C1582,#REF!,2,FALSE)</f>
        <v>#REF!</v>
      </c>
      <c r="K1582" t="e">
        <f>VLOOKUP(J1582,#REF!,2,FALSE)</f>
        <v>#REF!</v>
      </c>
    </row>
    <row r="1583" spans="1:13" hidden="1" x14ac:dyDescent="0.2">
      <c r="A1583" s="2">
        <v>44500</v>
      </c>
      <c r="B1583" t="s">
        <v>13</v>
      </c>
      <c r="C1583" t="s">
        <v>28</v>
      </c>
      <c r="D1583">
        <v>7</v>
      </c>
      <c r="E1583">
        <v>4</v>
      </c>
      <c r="F1583">
        <v>6</v>
      </c>
      <c r="G1583">
        <v>658</v>
      </c>
      <c r="H1583">
        <v>65.8</v>
      </c>
      <c r="I1583">
        <v>592.20000000000005</v>
      </c>
      <c r="J1583" s="3" t="e">
        <f>VLOOKUP(C1583,#REF!,2,FALSE)</f>
        <v>#REF!</v>
      </c>
      <c r="K1583" t="e">
        <f>VLOOKUP(J1583,#REF!,2,FALSE)</f>
        <v>#REF!</v>
      </c>
    </row>
    <row r="1584" spans="1:13" x14ac:dyDescent="0.2">
      <c r="A1584" s="5">
        <v>44500</v>
      </c>
      <c r="B1584" t="s">
        <v>19</v>
      </c>
      <c r="C1584" t="s">
        <v>35</v>
      </c>
      <c r="D1584">
        <v>6</v>
      </c>
      <c r="E1584">
        <v>4</v>
      </c>
      <c r="F1584">
        <v>5</v>
      </c>
      <c r="G1584">
        <v>223</v>
      </c>
      <c r="H1584">
        <v>22.3</v>
      </c>
      <c r="I1584">
        <v>200.7</v>
      </c>
      <c r="J1584" s="3" t="e">
        <f>VLOOKUP(C1584,#REF!,2,FALSE)</f>
        <v>#REF!</v>
      </c>
      <c r="K1584" t="e">
        <f>VLOOKUP(J1584,#REF!,2,FALSE)</f>
        <v>#REF!</v>
      </c>
      <c r="L1584" t="e">
        <f>VLOOKUP(C1584,#REF!,2,FALSE)</f>
        <v>#REF!</v>
      </c>
      <c r="M1584" t="e">
        <f>VLOOKUP(L1584,#REF!,2,FALSE)</f>
        <v>#REF!</v>
      </c>
    </row>
    <row r="1585" spans="1:13" hidden="1" x14ac:dyDescent="0.2">
      <c r="A1585" s="2">
        <v>44500</v>
      </c>
      <c r="B1585" t="s">
        <v>18</v>
      </c>
      <c r="C1585" t="s">
        <v>26</v>
      </c>
      <c r="D1585">
        <v>2</v>
      </c>
      <c r="E1585">
        <v>1</v>
      </c>
      <c r="F1585">
        <v>5</v>
      </c>
      <c r="G1585">
        <v>900</v>
      </c>
      <c r="H1585">
        <v>90</v>
      </c>
      <c r="I1585">
        <v>810</v>
      </c>
      <c r="J1585" s="3" t="e">
        <f>VLOOKUP(C1585,#REF!,2,FALSE)</f>
        <v>#REF!</v>
      </c>
      <c r="K1585" t="e">
        <f>VLOOKUP(J1585,#REF!,2,FALSE)</f>
        <v>#REF!</v>
      </c>
    </row>
    <row r="1586" spans="1:13" x14ac:dyDescent="0.2">
      <c r="A1586" s="5">
        <v>44500</v>
      </c>
      <c r="B1586" t="s">
        <v>19</v>
      </c>
      <c r="C1586" t="s">
        <v>30</v>
      </c>
      <c r="D1586">
        <v>7</v>
      </c>
      <c r="E1586">
        <v>4</v>
      </c>
      <c r="F1586">
        <v>5</v>
      </c>
      <c r="G1586">
        <v>800</v>
      </c>
      <c r="H1586">
        <v>80</v>
      </c>
      <c r="I1586">
        <v>720</v>
      </c>
      <c r="J1586" s="3" t="e">
        <f>VLOOKUP(C1586,#REF!,2,FALSE)</f>
        <v>#REF!</v>
      </c>
      <c r="K1586" t="e">
        <f>VLOOKUP(J1586,#REF!,2,FALSE)</f>
        <v>#REF!</v>
      </c>
      <c r="L1586" t="e">
        <f>VLOOKUP(C1586,#REF!,2,FALSE)</f>
        <v>#REF!</v>
      </c>
      <c r="M1586" t="e">
        <f>VLOOKUP(L1586,#REF!,2,FALSE)</f>
        <v>#REF!</v>
      </c>
    </row>
    <row r="1587" spans="1:13" x14ac:dyDescent="0.2">
      <c r="A1587" s="5">
        <v>44500</v>
      </c>
      <c r="B1587" t="s">
        <v>19</v>
      </c>
      <c r="C1587" t="s">
        <v>40</v>
      </c>
      <c r="D1587">
        <v>6</v>
      </c>
      <c r="E1587">
        <v>5</v>
      </c>
      <c r="F1587">
        <v>5</v>
      </c>
      <c r="G1587">
        <v>386</v>
      </c>
      <c r="H1587">
        <v>38.6</v>
      </c>
      <c r="I1587">
        <v>347.4</v>
      </c>
      <c r="J1587" s="3" t="e">
        <f>VLOOKUP(C1587,#REF!,2,FALSE)</f>
        <v>#REF!</v>
      </c>
      <c r="K1587" t="e">
        <f>VLOOKUP(J1587,#REF!,2,FALSE)</f>
        <v>#REF!</v>
      </c>
      <c r="L1587" t="e">
        <f>VLOOKUP(C1587,#REF!,2,FALSE)</f>
        <v>#REF!</v>
      </c>
      <c r="M1587" t="e">
        <f>VLOOKUP(L1587,#REF!,2,FALSE)</f>
        <v>#REF!</v>
      </c>
    </row>
    <row r="1588" spans="1:13" x14ac:dyDescent="0.2">
      <c r="A1588" s="5">
        <v>44500</v>
      </c>
      <c r="B1588" t="s">
        <v>15</v>
      </c>
      <c r="C1588" t="s">
        <v>35</v>
      </c>
      <c r="D1588">
        <v>5</v>
      </c>
      <c r="E1588">
        <v>2</v>
      </c>
      <c r="F1588">
        <v>3</v>
      </c>
      <c r="G1588">
        <v>1192</v>
      </c>
      <c r="H1588">
        <v>119.2</v>
      </c>
      <c r="I1588">
        <v>1072.8</v>
      </c>
      <c r="J1588" s="3" t="e">
        <f>VLOOKUP(C1588,#REF!,2,FALSE)</f>
        <v>#REF!</v>
      </c>
      <c r="K1588" t="e">
        <f>VLOOKUP(J1588,#REF!,2,FALSE)</f>
        <v>#REF!</v>
      </c>
      <c r="L1588" t="e">
        <f>VLOOKUP(C1588,#REF!,2,FALSE)</f>
        <v>#REF!</v>
      </c>
      <c r="M1588" t="e">
        <f>VLOOKUP(L1588,#REF!,2,FALSE)</f>
        <v>#REF!</v>
      </c>
    </row>
    <row r="1589" spans="1:13" x14ac:dyDescent="0.2">
      <c r="A1589" s="5">
        <v>44500</v>
      </c>
      <c r="B1589" t="s">
        <v>15</v>
      </c>
      <c r="C1589" t="s">
        <v>24</v>
      </c>
      <c r="D1589">
        <v>6</v>
      </c>
      <c r="E1589">
        <v>5</v>
      </c>
      <c r="F1589">
        <v>5</v>
      </c>
      <c r="G1589">
        <v>382</v>
      </c>
      <c r="H1589">
        <v>38.200000000000003</v>
      </c>
      <c r="I1589">
        <v>343.8</v>
      </c>
      <c r="J1589" s="3" t="e">
        <f>VLOOKUP(C1589,#REF!,2,FALSE)</f>
        <v>#REF!</v>
      </c>
      <c r="K1589" t="e">
        <f>VLOOKUP(J1589,#REF!,2,FALSE)</f>
        <v>#REF!</v>
      </c>
      <c r="L1589" t="e">
        <f>VLOOKUP(C1589,#REF!,2,FALSE)</f>
        <v>#REF!</v>
      </c>
      <c r="M1589" t="e">
        <f>VLOOKUP(L1589,#REF!,2,FALSE)</f>
        <v>#REF!</v>
      </c>
    </row>
    <row r="1590" spans="1:13" hidden="1" x14ac:dyDescent="0.2">
      <c r="A1590" s="2">
        <v>44500</v>
      </c>
      <c r="B1590" t="s">
        <v>17</v>
      </c>
      <c r="C1590" t="s">
        <v>33</v>
      </c>
      <c r="D1590">
        <v>2</v>
      </c>
      <c r="E1590">
        <v>3</v>
      </c>
      <c r="F1590">
        <v>4</v>
      </c>
      <c r="G1590">
        <v>982</v>
      </c>
      <c r="H1590">
        <v>98.2</v>
      </c>
      <c r="I1590">
        <v>883.8</v>
      </c>
      <c r="J1590" s="3" t="e">
        <f>VLOOKUP(C1590,#REF!,2,FALSE)</f>
        <v>#REF!</v>
      </c>
      <c r="K1590" t="e">
        <f>VLOOKUP(J1590,#REF!,2,FALSE)</f>
        <v>#REF!</v>
      </c>
    </row>
    <row r="1591" spans="1:13" hidden="1" x14ac:dyDescent="0.2">
      <c r="A1591" s="2">
        <v>44500</v>
      </c>
      <c r="B1591" t="s">
        <v>14</v>
      </c>
      <c r="C1591" t="s">
        <v>33</v>
      </c>
      <c r="D1591">
        <v>4</v>
      </c>
      <c r="E1591">
        <v>3</v>
      </c>
      <c r="F1591">
        <v>6</v>
      </c>
      <c r="G1591">
        <v>758</v>
      </c>
      <c r="H1591">
        <v>75.8</v>
      </c>
      <c r="I1591">
        <v>682.2</v>
      </c>
      <c r="J1591" s="3" t="e">
        <f>VLOOKUP(C1591,#REF!,2,FALSE)</f>
        <v>#REF!</v>
      </c>
      <c r="K1591" t="e">
        <f>VLOOKUP(J1591,#REF!,2,FALSE)</f>
        <v>#REF!</v>
      </c>
    </row>
    <row r="1592" spans="1:13" hidden="1" x14ac:dyDescent="0.2">
      <c r="A1592" s="2">
        <v>44530</v>
      </c>
      <c r="B1592" t="s">
        <v>22</v>
      </c>
      <c r="C1592" t="s">
        <v>25</v>
      </c>
      <c r="D1592">
        <v>6</v>
      </c>
      <c r="E1592">
        <v>5</v>
      </c>
      <c r="F1592">
        <v>5</v>
      </c>
      <c r="G1592">
        <v>902</v>
      </c>
      <c r="H1592">
        <v>90.2</v>
      </c>
      <c r="I1592">
        <v>811.8</v>
      </c>
      <c r="J1592" s="3" t="e">
        <f>VLOOKUP(C1592,#REF!,2,FALSE)</f>
        <v>#REF!</v>
      </c>
      <c r="K1592" t="e">
        <f>VLOOKUP(J1592,#REF!,2,FALSE)</f>
        <v>#REF!</v>
      </c>
    </row>
    <row r="1593" spans="1:13" x14ac:dyDescent="0.2">
      <c r="A1593" s="5">
        <v>44530</v>
      </c>
      <c r="B1593" t="s">
        <v>9</v>
      </c>
      <c r="C1593" t="s">
        <v>31</v>
      </c>
      <c r="D1593">
        <v>7</v>
      </c>
      <c r="E1593">
        <v>4</v>
      </c>
      <c r="F1593">
        <v>3</v>
      </c>
      <c r="G1593">
        <v>630</v>
      </c>
      <c r="H1593">
        <v>63</v>
      </c>
      <c r="I1593">
        <v>567</v>
      </c>
      <c r="J1593" s="3" t="e">
        <f>VLOOKUP(C1593,#REF!,2,FALSE)</f>
        <v>#REF!</v>
      </c>
      <c r="K1593" t="e">
        <f>VLOOKUP(J1593,#REF!,2,FALSE)</f>
        <v>#REF!</v>
      </c>
      <c r="L1593" t="e">
        <f>VLOOKUP(C1593,#REF!,2,FALSE)</f>
        <v>#REF!</v>
      </c>
      <c r="M1593" t="e">
        <f>VLOOKUP(L1593,#REF!,2,FALSE)</f>
        <v>#REF!</v>
      </c>
    </row>
    <row r="1594" spans="1:13" x14ac:dyDescent="0.2">
      <c r="A1594" s="5">
        <v>44530</v>
      </c>
      <c r="B1594" t="s">
        <v>19</v>
      </c>
      <c r="C1594" t="s">
        <v>27</v>
      </c>
      <c r="D1594">
        <v>6</v>
      </c>
      <c r="E1594">
        <v>2</v>
      </c>
      <c r="F1594">
        <v>5</v>
      </c>
      <c r="G1594">
        <v>911</v>
      </c>
      <c r="H1594">
        <v>91.100000000000009</v>
      </c>
      <c r="I1594">
        <v>819.9</v>
      </c>
      <c r="J1594" s="3" t="e">
        <f>VLOOKUP(C1594,#REF!,2,FALSE)</f>
        <v>#REF!</v>
      </c>
      <c r="K1594" t="e">
        <f>VLOOKUP(J1594,#REF!,2,FALSE)</f>
        <v>#REF!</v>
      </c>
      <c r="L1594" t="e">
        <f>VLOOKUP(C1594,#REF!,2,FALSE)</f>
        <v>#REF!</v>
      </c>
      <c r="M1594" t="e">
        <f>VLOOKUP(L1594,#REF!,2,FALSE)</f>
        <v>#REF!</v>
      </c>
    </row>
    <row r="1595" spans="1:13" x14ac:dyDescent="0.2">
      <c r="A1595" s="5">
        <v>44530</v>
      </c>
      <c r="B1595" t="s">
        <v>21</v>
      </c>
      <c r="C1595" t="s">
        <v>40</v>
      </c>
      <c r="D1595">
        <v>5</v>
      </c>
      <c r="E1595">
        <v>2</v>
      </c>
      <c r="F1595">
        <v>5</v>
      </c>
      <c r="G1595">
        <v>721</v>
      </c>
      <c r="H1595">
        <v>72.100000000000009</v>
      </c>
      <c r="I1595">
        <v>648.9</v>
      </c>
      <c r="J1595" s="3" t="e">
        <f>VLOOKUP(C1595,#REF!,2,FALSE)</f>
        <v>#REF!</v>
      </c>
      <c r="K1595" t="e">
        <f>VLOOKUP(J1595,#REF!,2,FALSE)</f>
        <v>#REF!</v>
      </c>
      <c r="L1595" t="e">
        <f>VLOOKUP(C1595,#REF!,2,FALSE)</f>
        <v>#REF!</v>
      </c>
      <c r="M1595" t="e">
        <f>VLOOKUP(L1595,#REF!,2,FALSE)</f>
        <v>#REF!</v>
      </c>
    </row>
    <row r="1596" spans="1:13" hidden="1" x14ac:dyDescent="0.2">
      <c r="A1596" s="2">
        <v>44530</v>
      </c>
      <c r="B1596" t="s">
        <v>11</v>
      </c>
      <c r="C1596" t="s">
        <v>28</v>
      </c>
      <c r="D1596">
        <v>5</v>
      </c>
      <c r="E1596">
        <v>5</v>
      </c>
      <c r="F1596">
        <v>2</v>
      </c>
      <c r="G1596">
        <v>884</v>
      </c>
      <c r="H1596">
        <v>88.4</v>
      </c>
      <c r="I1596">
        <v>795.6</v>
      </c>
      <c r="J1596" s="3" t="e">
        <f>VLOOKUP(C1596,#REF!,2,FALSE)</f>
        <v>#REF!</v>
      </c>
      <c r="K1596" t="e">
        <f>VLOOKUP(J1596,#REF!,2,FALSE)</f>
        <v>#REF!</v>
      </c>
    </row>
    <row r="1597" spans="1:13" hidden="1" x14ac:dyDescent="0.2">
      <c r="A1597" s="2">
        <v>44530</v>
      </c>
      <c r="B1597" t="s">
        <v>14</v>
      </c>
      <c r="C1597" t="s">
        <v>29</v>
      </c>
      <c r="D1597">
        <v>4</v>
      </c>
      <c r="E1597">
        <v>2</v>
      </c>
      <c r="F1597">
        <v>5</v>
      </c>
      <c r="G1597">
        <v>298</v>
      </c>
      <c r="H1597">
        <v>29.8</v>
      </c>
      <c r="I1597">
        <v>268.2</v>
      </c>
      <c r="J1597" s="3" t="e">
        <f>VLOOKUP(C1597,#REF!,2,FALSE)</f>
        <v>#REF!</v>
      </c>
      <c r="K1597" t="e">
        <f>VLOOKUP(J1597,#REF!,2,FALSE)</f>
        <v>#REF!</v>
      </c>
    </row>
    <row r="1598" spans="1:13" hidden="1" x14ac:dyDescent="0.2">
      <c r="A1598" s="2">
        <v>44530</v>
      </c>
      <c r="B1598" t="s">
        <v>13</v>
      </c>
      <c r="C1598" t="s">
        <v>32</v>
      </c>
      <c r="D1598">
        <v>4</v>
      </c>
      <c r="E1598">
        <v>0</v>
      </c>
      <c r="F1598">
        <v>1</v>
      </c>
      <c r="G1598">
        <v>831</v>
      </c>
      <c r="H1598">
        <v>83.100000000000009</v>
      </c>
      <c r="I1598">
        <v>747.9</v>
      </c>
      <c r="J1598" s="3" t="e">
        <f>VLOOKUP(C1598,#REF!,2,FALSE)</f>
        <v>#REF!</v>
      </c>
      <c r="K1598" t="e">
        <f>VLOOKUP(J1598,#REF!,2,FALSE)</f>
        <v>#REF!</v>
      </c>
    </row>
    <row r="1599" spans="1:13" hidden="1" x14ac:dyDescent="0.2">
      <c r="A1599" s="2">
        <v>44530</v>
      </c>
      <c r="B1599" t="s">
        <v>20</v>
      </c>
      <c r="C1599" t="s">
        <v>36</v>
      </c>
      <c r="D1599">
        <v>1</v>
      </c>
      <c r="E1599">
        <v>1</v>
      </c>
      <c r="F1599">
        <v>3</v>
      </c>
      <c r="G1599">
        <v>174</v>
      </c>
      <c r="H1599">
        <v>17.399999999999999</v>
      </c>
      <c r="I1599">
        <v>156.6</v>
      </c>
      <c r="J1599" s="3" t="e">
        <f>VLOOKUP(C1599,#REF!,2,FALSE)</f>
        <v>#REF!</v>
      </c>
      <c r="K1599" t="e">
        <f>VLOOKUP(J1599,#REF!,2,FALSE)</f>
        <v>#REF!</v>
      </c>
    </row>
    <row r="1600" spans="1:13" x14ac:dyDescent="0.2">
      <c r="A1600" s="5">
        <v>44530</v>
      </c>
      <c r="B1600" t="s">
        <v>12</v>
      </c>
      <c r="C1600" t="s">
        <v>35</v>
      </c>
      <c r="D1600">
        <v>5</v>
      </c>
      <c r="E1600">
        <v>5</v>
      </c>
      <c r="F1600">
        <v>4</v>
      </c>
      <c r="G1600">
        <v>695</v>
      </c>
      <c r="H1600">
        <v>69.5</v>
      </c>
      <c r="I1600">
        <v>625.5</v>
      </c>
      <c r="J1600" s="3" t="e">
        <f>VLOOKUP(C1600,#REF!,2,FALSE)</f>
        <v>#REF!</v>
      </c>
      <c r="K1600" t="e">
        <f>VLOOKUP(J1600,#REF!,2,FALSE)</f>
        <v>#REF!</v>
      </c>
      <c r="L1600" t="e">
        <f>VLOOKUP(C1600,#REF!,2,FALSE)</f>
        <v>#REF!</v>
      </c>
      <c r="M1600" t="e">
        <f>VLOOKUP(L1600,#REF!,2,FALSE)</f>
        <v>#REF!</v>
      </c>
    </row>
    <row r="1601" spans="1:13" hidden="1" x14ac:dyDescent="0.2">
      <c r="A1601" s="2">
        <v>44561</v>
      </c>
      <c r="B1601" t="s">
        <v>22</v>
      </c>
      <c r="C1601" t="s">
        <v>42</v>
      </c>
      <c r="D1601">
        <v>4</v>
      </c>
      <c r="E1601">
        <v>0</v>
      </c>
      <c r="F1601">
        <v>4</v>
      </c>
      <c r="G1601">
        <v>985</v>
      </c>
      <c r="H1601">
        <v>98.5</v>
      </c>
      <c r="I1601">
        <v>886.5</v>
      </c>
      <c r="J1601" s="3" t="e">
        <f>VLOOKUP(C1601,#REF!,2,FALSE)</f>
        <v>#REF!</v>
      </c>
      <c r="K1601" t="e">
        <f>VLOOKUP(J1601,#REF!,2,FALSE)</f>
        <v>#REF!</v>
      </c>
    </row>
    <row r="1602" spans="1:13" x14ac:dyDescent="0.2">
      <c r="A1602" s="5">
        <v>44561</v>
      </c>
      <c r="B1602" t="s">
        <v>12</v>
      </c>
      <c r="C1602" t="s">
        <v>31</v>
      </c>
      <c r="D1602">
        <v>5</v>
      </c>
      <c r="E1602">
        <v>2</v>
      </c>
      <c r="F1602">
        <v>2</v>
      </c>
      <c r="G1602">
        <v>1074</v>
      </c>
      <c r="H1602">
        <v>107.4</v>
      </c>
      <c r="I1602">
        <v>966.6</v>
      </c>
      <c r="J1602" s="3" t="e">
        <f>VLOOKUP(C1602,#REF!,2,FALSE)</f>
        <v>#REF!</v>
      </c>
      <c r="K1602" t="e">
        <f>VLOOKUP(J1602,#REF!,2,FALSE)</f>
        <v>#REF!</v>
      </c>
      <c r="L1602" t="e">
        <f>VLOOKUP(C1602,#REF!,2,FALSE)</f>
        <v>#REF!</v>
      </c>
      <c r="M1602" t="e">
        <f>VLOOKUP(L1602,#REF!,2,FALSE)</f>
        <v>#REF!</v>
      </c>
    </row>
    <row r="1603" spans="1:13" x14ac:dyDescent="0.2">
      <c r="A1603" s="5">
        <v>44561</v>
      </c>
      <c r="B1603" t="s">
        <v>12</v>
      </c>
      <c r="C1603" t="s">
        <v>37</v>
      </c>
      <c r="D1603">
        <v>8</v>
      </c>
      <c r="E1603">
        <v>2</v>
      </c>
      <c r="F1603">
        <v>6</v>
      </c>
      <c r="G1603">
        <v>953</v>
      </c>
      <c r="H1603">
        <v>95.300000000000011</v>
      </c>
      <c r="I1603">
        <v>857.7</v>
      </c>
      <c r="J1603" s="3" t="e">
        <f>VLOOKUP(C1603,#REF!,2,FALSE)</f>
        <v>#REF!</v>
      </c>
      <c r="K1603" t="e">
        <f>VLOOKUP(J1603,#REF!,2,FALSE)</f>
        <v>#REF!</v>
      </c>
      <c r="L1603" t="e">
        <f>VLOOKUP(C1603,#REF!,2,FALSE)</f>
        <v>#REF!</v>
      </c>
      <c r="M1603" t="e">
        <f>VLOOKUP(L1603,#REF!,2,FALSE)</f>
        <v>#REF!</v>
      </c>
    </row>
    <row r="1604" spans="1:13" hidden="1" x14ac:dyDescent="0.2">
      <c r="A1604" s="2">
        <v>44561</v>
      </c>
      <c r="B1604" t="s">
        <v>22</v>
      </c>
      <c r="C1604" t="s">
        <v>32</v>
      </c>
      <c r="D1604">
        <v>1</v>
      </c>
      <c r="E1604">
        <v>1</v>
      </c>
      <c r="F1604">
        <v>1</v>
      </c>
      <c r="G1604">
        <v>943</v>
      </c>
      <c r="H1604">
        <v>94.300000000000011</v>
      </c>
      <c r="I1604">
        <v>848.7</v>
      </c>
      <c r="J1604" s="3" t="e">
        <f>VLOOKUP(C1604,#REF!,2,FALSE)</f>
        <v>#REF!</v>
      </c>
      <c r="K1604" t="e">
        <f>VLOOKUP(J1604,#REF!,2,FALSE)</f>
        <v>#REF!</v>
      </c>
    </row>
    <row r="1605" spans="1:13" x14ac:dyDescent="0.2">
      <c r="A1605" s="5">
        <v>44561</v>
      </c>
      <c r="B1605" t="s">
        <v>21</v>
      </c>
      <c r="C1605" t="s">
        <v>40</v>
      </c>
      <c r="D1605">
        <v>2</v>
      </c>
      <c r="E1605">
        <v>5</v>
      </c>
      <c r="F1605">
        <v>2</v>
      </c>
      <c r="G1605">
        <v>992</v>
      </c>
      <c r="H1605">
        <v>99.2</v>
      </c>
      <c r="I1605">
        <v>892.8</v>
      </c>
      <c r="J1605" s="3" t="e">
        <f>VLOOKUP(C1605,#REF!,2,FALSE)</f>
        <v>#REF!</v>
      </c>
      <c r="K1605" t="e">
        <f>VLOOKUP(J1605,#REF!,2,FALSE)</f>
        <v>#REF!</v>
      </c>
      <c r="L1605" t="e">
        <f>VLOOKUP(C1605,#REF!,2,FALSE)</f>
        <v>#REF!</v>
      </c>
      <c r="M1605" t="e">
        <f>VLOOKUP(L1605,#REF!,2,FALSE)</f>
        <v>#REF!</v>
      </c>
    </row>
    <row r="1606" spans="1:13" hidden="1" x14ac:dyDescent="0.2">
      <c r="A1606" s="2">
        <v>44561</v>
      </c>
      <c r="B1606" t="s">
        <v>13</v>
      </c>
      <c r="C1606" t="s">
        <v>26</v>
      </c>
      <c r="D1606">
        <v>1</v>
      </c>
      <c r="E1606">
        <v>1</v>
      </c>
      <c r="F1606">
        <v>5</v>
      </c>
      <c r="G1606">
        <v>591</v>
      </c>
      <c r="H1606">
        <v>59.1</v>
      </c>
      <c r="I1606">
        <v>531.9</v>
      </c>
      <c r="J1606" s="3" t="e">
        <f>VLOOKUP(C1606,#REF!,2,FALSE)</f>
        <v>#REF!</v>
      </c>
      <c r="K1606" t="e">
        <f>VLOOKUP(J1606,#REF!,2,FALSE)</f>
        <v>#REF!</v>
      </c>
    </row>
    <row r="1607" spans="1:13" x14ac:dyDescent="0.2">
      <c r="A1607" s="5">
        <v>44561</v>
      </c>
      <c r="B1607" t="s">
        <v>21</v>
      </c>
      <c r="C1607" t="s">
        <v>40</v>
      </c>
      <c r="D1607">
        <v>5</v>
      </c>
      <c r="E1607">
        <v>4</v>
      </c>
      <c r="F1607">
        <v>3</v>
      </c>
      <c r="G1607">
        <v>956</v>
      </c>
      <c r="H1607">
        <v>95.600000000000009</v>
      </c>
      <c r="I1607">
        <v>860.4</v>
      </c>
      <c r="J1607" s="3" t="e">
        <f>VLOOKUP(C1607,#REF!,2,FALSE)</f>
        <v>#REF!</v>
      </c>
      <c r="K1607" t="e">
        <f>VLOOKUP(J1607,#REF!,2,FALSE)</f>
        <v>#REF!</v>
      </c>
      <c r="L1607" t="e">
        <f>VLOOKUP(C1607,#REF!,2,FALSE)</f>
        <v>#REF!</v>
      </c>
      <c r="M1607" t="e">
        <f>VLOOKUP(L1607,#REF!,2,FALSE)</f>
        <v>#REF!</v>
      </c>
    </row>
    <row r="1608" spans="1:13" hidden="1" x14ac:dyDescent="0.2">
      <c r="A1608" s="2">
        <v>44561</v>
      </c>
      <c r="B1608" t="s">
        <v>13</v>
      </c>
      <c r="C1608" t="s">
        <v>26</v>
      </c>
      <c r="D1608">
        <v>4</v>
      </c>
      <c r="E1608">
        <v>3</v>
      </c>
      <c r="F1608">
        <v>2</v>
      </c>
      <c r="G1608">
        <v>471</v>
      </c>
      <c r="H1608">
        <v>47.1</v>
      </c>
      <c r="I1608">
        <v>423.9</v>
      </c>
      <c r="J1608" s="3" t="e">
        <f>VLOOKUP(C1608,#REF!,2,FALSE)</f>
        <v>#REF!</v>
      </c>
      <c r="K1608" t="e">
        <f>VLOOKUP(J1608,#REF!,2,FALSE)</f>
        <v>#REF!</v>
      </c>
    </row>
    <row r="1609" spans="1:13" x14ac:dyDescent="0.2">
      <c r="A1609" s="5">
        <v>44561</v>
      </c>
      <c r="B1609" t="s">
        <v>21</v>
      </c>
      <c r="C1609" t="s">
        <v>35</v>
      </c>
      <c r="D1609">
        <v>5</v>
      </c>
      <c r="E1609">
        <v>2</v>
      </c>
      <c r="F1609">
        <v>3</v>
      </c>
      <c r="G1609">
        <v>913</v>
      </c>
      <c r="H1609">
        <v>91.300000000000011</v>
      </c>
      <c r="I1609">
        <v>821.7</v>
      </c>
      <c r="J1609" s="3" t="e">
        <f>VLOOKUP(C1609,#REF!,2,FALSE)</f>
        <v>#REF!</v>
      </c>
      <c r="K1609" t="e">
        <f>VLOOKUP(J1609,#REF!,2,FALSE)</f>
        <v>#REF!</v>
      </c>
      <c r="L1609" t="e">
        <f>VLOOKUP(C1609,#REF!,2,FALSE)</f>
        <v>#REF!</v>
      </c>
      <c r="M1609" t="e">
        <f>VLOOKUP(L1609,#REF!,2,FALSE)</f>
        <v>#REF!</v>
      </c>
    </row>
    <row r="1610" spans="1:13" hidden="1" x14ac:dyDescent="0.2">
      <c r="A1610" s="2">
        <v>44561</v>
      </c>
      <c r="B1610" t="s">
        <v>22</v>
      </c>
      <c r="C1610" t="s">
        <v>29</v>
      </c>
      <c r="D1610">
        <v>1</v>
      </c>
      <c r="E1610">
        <v>0</v>
      </c>
      <c r="F1610">
        <v>3</v>
      </c>
      <c r="G1610">
        <v>816</v>
      </c>
      <c r="H1610">
        <v>81.600000000000009</v>
      </c>
      <c r="I1610">
        <v>734.4</v>
      </c>
      <c r="J1610" s="3" t="e">
        <f>VLOOKUP(C1610,#REF!,2,FALSE)</f>
        <v>#REF!</v>
      </c>
      <c r="K1610" t="e">
        <f>VLOOKUP(J1610,#REF!,2,FALSE)</f>
        <v>#REF!</v>
      </c>
    </row>
    <row r="1611" spans="1:13" x14ac:dyDescent="0.2">
      <c r="A1611" s="5">
        <v>44561</v>
      </c>
      <c r="B1611" t="s">
        <v>9</v>
      </c>
      <c r="C1611" t="s">
        <v>37</v>
      </c>
      <c r="D1611">
        <v>4</v>
      </c>
      <c r="E1611">
        <v>2</v>
      </c>
      <c r="F1611">
        <v>2</v>
      </c>
      <c r="G1611">
        <v>490</v>
      </c>
      <c r="H1611">
        <v>49</v>
      </c>
      <c r="I1611">
        <v>441</v>
      </c>
      <c r="J1611" s="3" t="e">
        <f>VLOOKUP(C1611,#REF!,2,FALSE)</f>
        <v>#REF!</v>
      </c>
      <c r="K1611" t="e">
        <f>VLOOKUP(J1611,#REF!,2,FALSE)</f>
        <v>#REF!</v>
      </c>
      <c r="L1611" t="e">
        <f>VLOOKUP(C1611,#REF!,2,FALSE)</f>
        <v>#REF!</v>
      </c>
      <c r="M1611" t="e">
        <f>VLOOKUP(L1611,#REF!,2,FALSE)</f>
        <v>#REF!</v>
      </c>
    </row>
    <row r="1612" spans="1:13" x14ac:dyDescent="0.2">
      <c r="A1612" s="5">
        <v>44561</v>
      </c>
      <c r="B1612" t="s">
        <v>12</v>
      </c>
      <c r="C1612" t="s">
        <v>37</v>
      </c>
      <c r="D1612">
        <v>4</v>
      </c>
      <c r="E1612">
        <v>2</v>
      </c>
      <c r="F1612">
        <v>6</v>
      </c>
      <c r="G1612">
        <v>510</v>
      </c>
      <c r="H1612">
        <v>51</v>
      </c>
      <c r="I1612">
        <v>459</v>
      </c>
      <c r="J1612" s="3" t="e">
        <f>VLOOKUP(C1612,#REF!,2,FALSE)</f>
        <v>#REF!</v>
      </c>
      <c r="K1612" t="e">
        <f>VLOOKUP(J1612,#REF!,2,FALSE)</f>
        <v>#REF!</v>
      </c>
      <c r="L1612" t="e">
        <f>VLOOKUP(C1612,#REF!,2,FALSE)</f>
        <v>#REF!</v>
      </c>
      <c r="M1612" t="e">
        <f>VLOOKUP(L1612,#REF!,2,FALSE)</f>
        <v>#REF!</v>
      </c>
    </row>
    <row r="1613" spans="1:13" hidden="1" x14ac:dyDescent="0.2">
      <c r="A1613" s="2">
        <v>44592</v>
      </c>
      <c r="B1613" t="s">
        <v>10</v>
      </c>
      <c r="C1613" t="s">
        <v>29</v>
      </c>
      <c r="D1613">
        <v>3</v>
      </c>
      <c r="E1613">
        <v>0</v>
      </c>
      <c r="F1613">
        <v>1</v>
      </c>
      <c r="G1613">
        <v>726</v>
      </c>
      <c r="H1613">
        <v>72.600000000000009</v>
      </c>
      <c r="I1613">
        <v>653.4</v>
      </c>
      <c r="J1613" s="3" t="e">
        <f>VLOOKUP(C1613,#REF!,2,FALSE)</f>
        <v>#REF!</v>
      </c>
      <c r="K1613" t="e">
        <f>VLOOKUP(J1613,#REF!,2,FALSE)</f>
        <v>#REF!</v>
      </c>
    </row>
    <row r="1614" spans="1:13" x14ac:dyDescent="0.2">
      <c r="A1614" s="5">
        <v>44592</v>
      </c>
      <c r="B1614" t="s">
        <v>19</v>
      </c>
      <c r="C1614" t="s">
        <v>24</v>
      </c>
      <c r="D1614">
        <v>4</v>
      </c>
      <c r="E1614">
        <v>4</v>
      </c>
      <c r="F1614">
        <v>3</v>
      </c>
      <c r="G1614">
        <v>528</v>
      </c>
      <c r="H1614">
        <v>52.8</v>
      </c>
      <c r="I1614">
        <v>475.2</v>
      </c>
      <c r="J1614" s="3" t="e">
        <f>VLOOKUP(C1614,#REF!,2,FALSE)</f>
        <v>#REF!</v>
      </c>
      <c r="K1614" t="e">
        <f>VLOOKUP(J1614,#REF!,2,FALSE)</f>
        <v>#REF!</v>
      </c>
      <c r="L1614" t="e">
        <f>VLOOKUP(C1614,#REF!,2,FALSE)</f>
        <v>#REF!</v>
      </c>
      <c r="M1614" t="e">
        <f>VLOOKUP(L1614,#REF!,2,FALSE)</f>
        <v>#REF!</v>
      </c>
    </row>
    <row r="1615" spans="1:13" x14ac:dyDescent="0.2">
      <c r="A1615" s="5">
        <v>44592</v>
      </c>
      <c r="B1615" t="s">
        <v>19</v>
      </c>
      <c r="C1615" t="s">
        <v>31</v>
      </c>
      <c r="D1615">
        <v>8</v>
      </c>
      <c r="E1615">
        <v>5</v>
      </c>
      <c r="F1615">
        <v>7</v>
      </c>
      <c r="G1615">
        <v>693</v>
      </c>
      <c r="H1615">
        <v>69.3</v>
      </c>
      <c r="I1615">
        <v>623.70000000000005</v>
      </c>
      <c r="J1615" s="3" t="e">
        <f>VLOOKUP(C1615,#REF!,2,FALSE)</f>
        <v>#REF!</v>
      </c>
      <c r="K1615" t="e">
        <f>VLOOKUP(J1615,#REF!,2,FALSE)</f>
        <v>#REF!</v>
      </c>
      <c r="L1615" t="e">
        <f>VLOOKUP(C1615,#REF!,2,FALSE)</f>
        <v>#REF!</v>
      </c>
      <c r="M1615" t="e">
        <f>VLOOKUP(L1615,#REF!,2,FALSE)</f>
        <v>#REF!</v>
      </c>
    </row>
    <row r="1616" spans="1:13" hidden="1" x14ac:dyDescent="0.2">
      <c r="A1616" s="2">
        <v>44592</v>
      </c>
      <c r="B1616" t="s">
        <v>22</v>
      </c>
      <c r="C1616" t="s">
        <v>39</v>
      </c>
      <c r="D1616">
        <v>3</v>
      </c>
      <c r="E1616">
        <v>3</v>
      </c>
      <c r="F1616">
        <v>3</v>
      </c>
      <c r="G1616">
        <v>621</v>
      </c>
      <c r="H1616">
        <v>62.1</v>
      </c>
      <c r="I1616">
        <v>558.9</v>
      </c>
      <c r="J1616" s="3" t="e">
        <f>VLOOKUP(C1616,#REF!,2,FALSE)</f>
        <v>#REF!</v>
      </c>
      <c r="K1616" t="e">
        <f>VLOOKUP(J1616,#REF!,2,FALSE)</f>
        <v>#REF!</v>
      </c>
    </row>
    <row r="1617" spans="1:13" x14ac:dyDescent="0.2">
      <c r="A1617" s="5">
        <v>44592</v>
      </c>
      <c r="B1617" t="s">
        <v>12</v>
      </c>
      <c r="C1617" t="s">
        <v>30</v>
      </c>
      <c r="D1617">
        <v>5</v>
      </c>
      <c r="E1617">
        <v>4</v>
      </c>
      <c r="F1617">
        <v>5</v>
      </c>
      <c r="G1617">
        <v>707</v>
      </c>
      <c r="H1617">
        <v>70.7</v>
      </c>
      <c r="I1617">
        <v>636.29999999999995</v>
      </c>
      <c r="J1617" s="3" t="e">
        <f>VLOOKUP(C1617,#REF!,2,FALSE)</f>
        <v>#REF!</v>
      </c>
      <c r="K1617" t="e">
        <f>VLOOKUP(J1617,#REF!,2,FALSE)</f>
        <v>#REF!</v>
      </c>
      <c r="L1617" t="e">
        <f>VLOOKUP(C1617,#REF!,2,FALSE)</f>
        <v>#REF!</v>
      </c>
      <c r="M1617" t="e">
        <f>VLOOKUP(L1617,#REF!,2,FALSE)</f>
        <v>#REF!</v>
      </c>
    </row>
    <row r="1618" spans="1:13" x14ac:dyDescent="0.2">
      <c r="A1618" s="5">
        <v>44592</v>
      </c>
      <c r="B1618" t="s">
        <v>12</v>
      </c>
      <c r="C1618" t="s">
        <v>24</v>
      </c>
      <c r="D1618">
        <v>7</v>
      </c>
      <c r="E1618">
        <v>1</v>
      </c>
      <c r="F1618">
        <v>4</v>
      </c>
      <c r="G1618">
        <v>1074</v>
      </c>
      <c r="H1618">
        <v>107.4</v>
      </c>
      <c r="I1618">
        <v>966.6</v>
      </c>
      <c r="J1618" s="3" t="e">
        <f>VLOOKUP(C1618,#REF!,2,FALSE)</f>
        <v>#REF!</v>
      </c>
      <c r="K1618" t="e">
        <f>VLOOKUP(J1618,#REF!,2,FALSE)</f>
        <v>#REF!</v>
      </c>
      <c r="L1618" t="e">
        <f>VLOOKUP(C1618,#REF!,2,FALSE)</f>
        <v>#REF!</v>
      </c>
      <c r="M1618" t="e">
        <f>VLOOKUP(L1618,#REF!,2,FALSE)</f>
        <v>#REF!</v>
      </c>
    </row>
    <row r="1619" spans="1:13" hidden="1" x14ac:dyDescent="0.2">
      <c r="A1619" s="2">
        <v>44620</v>
      </c>
      <c r="B1619" t="s">
        <v>16</v>
      </c>
      <c r="C1619" t="s">
        <v>26</v>
      </c>
      <c r="D1619">
        <v>2</v>
      </c>
      <c r="E1619">
        <v>1</v>
      </c>
      <c r="F1619">
        <v>5</v>
      </c>
      <c r="G1619">
        <v>177</v>
      </c>
      <c r="H1619">
        <v>17.7</v>
      </c>
      <c r="I1619">
        <v>159.30000000000001</v>
      </c>
      <c r="J1619" s="3" t="e">
        <f>VLOOKUP(C1619,#REF!,2,FALSE)</f>
        <v>#REF!</v>
      </c>
      <c r="K1619" t="e">
        <f>VLOOKUP(J1619,#REF!,2,FALSE)</f>
        <v>#REF!</v>
      </c>
    </row>
    <row r="1620" spans="1:13" hidden="1" x14ac:dyDescent="0.2">
      <c r="A1620" s="2">
        <v>44620</v>
      </c>
      <c r="B1620" t="s">
        <v>22</v>
      </c>
      <c r="C1620" t="s">
        <v>29</v>
      </c>
      <c r="D1620">
        <v>1</v>
      </c>
      <c r="E1620">
        <v>2</v>
      </c>
      <c r="F1620">
        <v>1</v>
      </c>
      <c r="G1620">
        <v>924</v>
      </c>
      <c r="H1620">
        <v>92.4</v>
      </c>
      <c r="I1620">
        <v>831.6</v>
      </c>
      <c r="J1620" s="3" t="e">
        <f>VLOOKUP(C1620,#REF!,2,FALSE)</f>
        <v>#REF!</v>
      </c>
      <c r="K1620" t="e">
        <f>VLOOKUP(J1620,#REF!,2,FALSE)</f>
        <v>#REF!</v>
      </c>
    </row>
    <row r="1621" spans="1:13" hidden="1" x14ac:dyDescent="0.2">
      <c r="A1621" s="2">
        <v>44620</v>
      </c>
      <c r="B1621" t="s">
        <v>14</v>
      </c>
      <c r="C1621" t="s">
        <v>42</v>
      </c>
      <c r="D1621">
        <v>3</v>
      </c>
      <c r="E1621">
        <v>0</v>
      </c>
      <c r="F1621">
        <v>3</v>
      </c>
      <c r="G1621">
        <v>592</v>
      </c>
      <c r="H1621">
        <v>59.2</v>
      </c>
      <c r="I1621">
        <v>532.79999999999995</v>
      </c>
      <c r="J1621" s="3" t="e">
        <f>VLOOKUP(C1621,#REF!,2,FALSE)</f>
        <v>#REF!</v>
      </c>
      <c r="K1621" t="e">
        <f>VLOOKUP(J1621,#REF!,2,FALSE)</f>
        <v>#REF!</v>
      </c>
    </row>
    <row r="1622" spans="1:13" hidden="1" x14ac:dyDescent="0.2">
      <c r="A1622" s="2">
        <v>44620</v>
      </c>
      <c r="B1622" t="s">
        <v>13</v>
      </c>
      <c r="C1622" t="s">
        <v>26</v>
      </c>
      <c r="D1622">
        <v>1</v>
      </c>
      <c r="E1622">
        <v>2</v>
      </c>
      <c r="F1622">
        <v>5</v>
      </c>
      <c r="G1622">
        <v>490</v>
      </c>
      <c r="H1622">
        <v>49</v>
      </c>
      <c r="I1622">
        <v>441</v>
      </c>
      <c r="J1622" s="3" t="e">
        <f>VLOOKUP(C1622,#REF!,2,FALSE)</f>
        <v>#REF!</v>
      </c>
      <c r="K1622" t="e">
        <f>VLOOKUP(J1622,#REF!,2,FALSE)</f>
        <v>#REF!</v>
      </c>
    </row>
    <row r="1623" spans="1:13" x14ac:dyDescent="0.2">
      <c r="A1623" s="5">
        <v>44620</v>
      </c>
      <c r="B1623" t="s">
        <v>19</v>
      </c>
      <c r="C1623" t="s">
        <v>37</v>
      </c>
      <c r="D1623">
        <v>5</v>
      </c>
      <c r="E1623">
        <v>3</v>
      </c>
      <c r="F1623">
        <v>5</v>
      </c>
      <c r="G1623">
        <v>399</v>
      </c>
      <c r="H1623">
        <v>39.900000000000013</v>
      </c>
      <c r="I1623">
        <v>359.1</v>
      </c>
      <c r="J1623" s="3" t="e">
        <f>VLOOKUP(C1623,#REF!,2,FALSE)</f>
        <v>#REF!</v>
      </c>
      <c r="K1623" t="e">
        <f>VLOOKUP(J1623,#REF!,2,FALSE)</f>
        <v>#REF!</v>
      </c>
      <c r="L1623" t="e">
        <f>VLOOKUP(C1623,#REF!,2,FALSE)</f>
        <v>#REF!</v>
      </c>
      <c r="M1623" t="e">
        <f>VLOOKUP(L1623,#REF!,2,FALSE)</f>
        <v>#REF!</v>
      </c>
    </row>
    <row r="1624" spans="1:13" hidden="1" x14ac:dyDescent="0.2">
      <c r="A1624" s="2">
        <v>44620</v>
      </c>
      <c r="B1624" t="s">
        <v>13</v>
      </c>
      <c r="C1624" t="s">
        <v>29</v>
      </c>
      <c r="D1624">
        <v>4</v>
      </c>
      <c r="E1624">
        <v>2</v>
      </c>
      <c r="F1624">
        <v>4</v>
      </c>
      <c r="G1624">
        <v>780</v>
      </c>
      <c r="H1624">
        <v>78</v>
      </c>
      <c r="I1624">
        <v>702</v>
      </c>
      <c r="J1624" s="3" t="e">
        <f>VLOOKUP(C1624,#REF!,2,FALSE)</f>
        <v>#REF!</v>
      </c>
      <c r="K1624" t="e">
        <f>VLOOKUP(J1624,#REF!,2,FALSE)</f>
        <v>#REF!</v>
      </c>
    </row>
    <row r="1625" spans="1:13" x14ac:dyDescent="0.2">
      <c r="A1625" s="5">
        <v>44620</v>
      </c>
      <c r="B1625" t="s">
        <v>9</v>
      </c>
      <c r="C1625" t="s">
        <v>35</v>
      </c>
      <c r="D1625">
        <v>8</v>
      </c>
      <c r="E1625">
        <v>2</v>
      </c>
      <c r="F1625">
        <v>7</v>
      </c>
      <c r="G1625">
        <v>759</v>
      </c>
      <c r="H1625">
        <v>75.900000000000006</v>
      </c>
      <c r="I1625">
        <v>683.1</v>
      </c>
      <c r="J1625" s="3" t="e">
        <f>VLOOKUP(C1625,#REF!,2,FALSE)</f>
        <v>#REF!</v>
      </c>
      <c r="K1625" t="e">
        <f>VLOOKUP(J1625,#REF!,2,FALSE)</f>
        <v>#REF!</v>
      </c>
      <c r="L1625" t="e">
        <f>VLOOKUP(C1625,#REF!,2,FALSE)</f>
        <v>#REF!</v>
      </c>
      <c r="M1625" t="e">
        <f>VLOOKUP(L1625,#REF!,2,FALSE)</f>
        <v>#REF!</v>
      </c>
    </row>
    <row r="1626" spans="1:13" hidden="1" x14ac:dyDescent="0.2">
      <c r="A1626" s="2">
        <v>44620</v>
      </c>
      <c r="B1626" t="s">
        <v>11</v>
      </c>
      <c r="C1626" t="s">
        <v>33</v>
      </c>
      <c r="D1626">
        <v>6</v>
      </c>
      <c r="E1626">
        <v>2</v>
      </c>
      <c r="F1626">
        <v>7</v>
      </c>
      <c r="G1626">
        <v>501</v>
      </c>
      <c r="H1626">
        <v>50.1</v>
      </c>
      <c r="I1626">
        <v>450.9</v>
      </c>
      <c r="J1626" s="3" t="e">
        <f>VLOOKUP(C1626,#REF!,2,FALSE)</f>
        <v>#REF!</v>
      </c>
      <c r="K1626" t="e">
        <f>VLOOKUP(J1626,#REF!,2,FALSE)</f>
        <v>#REF!</v>
      </c>
    </row>
    <row r="1627" spans="1:13" x14ac:dyDescent="0.2">
      <c r="A1627" s="5">
        <v>44620</v>
      </c>
      <c r="B1627" t="s">
        <v>21</v>
      </c>
      <c r="C1627" t="s">
        <v>40</v>
      </c>
      <c r="D1627">
        <v>5</v>
      </c>
      <c r="E1627">
        <v>5</v>
      </c>
      <c r="F1627">
        <v>5</v>
      </c>
      <c r="G1627">
        <v>371</v>
      </c>
      <c r="H1627">
        <v>37.1</v>
      </c>
      <c r="I1627">
        <v>333.9</v>
      </c>
      <c r="J1627" s="3" t="e">
        <f>VLOOKUP(C1627,#REF!,2,FALSE)</f>
        <v>#REF!</v>
      </c>
      <c r="K1627" t="e">
        <f>VLOOKUP(J1627,#REF!,2,FALSE)</f>
        <v>#REF!</v>
      </c>
      <c r="L1627" t="e">
        <f>VLOOKUP(C1627,#REF!,2,FALSE)</f>
        <v>#REF!</v>
      </c>
      <c r="M1627" t="e">
        <f>VLOOKUP(L1627,#REF!,2,FALSE)</f>
        <v>#REF!</v>
      </c>
    </row>
    <row r="1628" spans="1:13" x14ac:dyDescent="0.2">
      <c r="A1628" s="5">
        <v>44620</v>
      </c>
      <c r="B1628" t="s">
        <v>12</v>
      </c>
      <c r="C1628" t="s">
        <v>40</v>
      </c>
      <c r="D1628">
        <v>7</v>
      </c>
      <c r="E1628">
        <v>4</v>
      </c>
      <c r="F1628">
        <v>3</v>
      </c>
      <c r="G1628">
        <v>1095</v>
      </c>
      <c r="H1628">
        <v>109.5</v>
      </c>
      <c r="I1628">
        <v>985.5</v>
      </c>
      <c r="J1628" s="3" t="e">
        <f>VLOOKUP(C1628,#REF!,2,FALSE)</f>
        <v>#REF!</v>
      </c>
      <c r="K1628" t="e">
        <f>VLOOKUP(J1628,#REF!,2,FALSE)</f>
        <v>#REF!</v>
      </c>
      <c r="L1628" t="e">
        <f>VLOOKUP(C1628,#REF!,2,FALSE)</f>
        <v>#REF!</v>
      </c>
      <c r="M1628" t="e">
        <f>VLOOKUP(L1628,#REF!,2,FALSE)</f>
        <v>#REF!</v>
      </c>
    </row>
    <row r="1629" spans="1:13" x14ac:dyDescent="0.2">
      <c r="A1629" s="5">
        <v>44620</v>
      </c>
      <c r="B1629" t="s">
        <v>21</v>
      </c>
      <c r="C1629" t="s">
        <v>35</v>
      </c>
      <c r="D1629">
        <v>7</v>
      </c>
      <c r="E1629">
        <v>2</v>
      </c>
      <c r="F1629">
        <v>4</v>
      </c>
      <c r="G1629">
        <v>1001</v>
      </c>
      <c r="H1629">
        <v>100.1</v>
      </c>
      <c r="I1629">
        <v>900.9</v>
      </c>
      <c r="J1629" s="3" t="e">
        <f>VLOOKUP(C1629,#REF!,2,FALSE)</f>
        <v>#REF!</v>
      </c>
      <c r="K1629" t="e">
        <f>VLOOKUP(J1629,#REF!,2,FALSE)</f>
        <v>#REF!</v>
      </c>
      <c r="L1629" t="e">
        <f>VLOOKUP(C1629,#REF!,2,FALSE)</f>
        <v>#REF!</v>
      </c>
      <c r="M1629" t="e">
        <f>VLOOKUP(L1629,#REF!,2,FALSE)</f>
        <v>#REF!</v>
      </c>
    </row>
    <row r="1630" spans="1:13" hidden="1" x14ac:dyDescent="0.2">
      <c r="A1630" s="2">
        <v>44620</v>
      </c>
      <c r="B1630" t="s">
        <v>17</v>
      </c>
      <c r="C1630" t="s">
        <v>33</v>
      </c>
      <c r="D1630">
        <v>3</v>
      </c>
      <c r="E1630">
        <v>4</v>
      </c>
      <c r="F1630">
        <v>5</v>
      </c>
      <c r="G1630">
        <v>933</v>
      </c>
      <c r="H1630">
        <v>93.300000000000011</v>
      </c>
      <c r="I1630">
        <v>839.7</v>
      </c>
      <c r="J1630" s="3" t="e">
        <f>VLOOKUP(C1630,#REF!,2,FALSE)</f>
        <v>#REF!</v>
      </c>
      <c r="K1630" t="e">
        <f>VLOOKUP(J1630,#REF!,2,FALSE)</f>
        <v>#REF!</v>
      </c>
    </row>
    <row r="1631" spans="1:13" x14ac:dyDescent="0.2">
      <c r="A1631" s="5">
        <v>44620</v>
      </c>
      <c r="B1631" t="s">
        <v>19</v>
      </c>
      <c r="C1631" t="s">
        <v>24</v>
      </c>
      <c r="D1631">
        <v>5</v>
      </c>
      <c r="E1631">
        <v>4</v>
      </c>
      <c r="F1631">
        <v>4</v>
      </c>
      <c r="G1631">
        <v>524</v>
      </c>
      <c r="H1631">
        <v>52.400000000000013</v>
      </c>
      <c r="I1631">
        <v>471.6</v>
      </c>
      <c r="J1631" s="3" t="e">
        <f>VLOOKUP(C1631,#REF!,2,FALSE)</f>
        <v>#REF!</v>
      </c>
      <c r="K1631" t="e">
        <f>VLOOKUP(J1631,#REF!,2,FALSE)</f>
        <v>#REF!</v>
      </c>
      <c r="L1631" t="e">
        <f>VLOOKUP(C1631,#REF!,2,FALSE)</f>
        <v>#REF!</v>
      </c>
      <c r="M1631" t="e">
        <f>VLOOKUP(L1631,#REF!,2,FALSE)</f>
        <v>#REF!</v>
      </c>
    </row>
    <row r="1632" spans="1:13" hidden="1" x14ac:dyDescent="0.2">
      <c r="A1632" s="2">
        <v>44651</v>
      </c>
      <c r="B1632" t="s">
        <v>18</v>
      </c>
      <c r="C1632" t="s">
        <v>28</v>
      </c>
      <c r="D1632">
        <v>2</v>
      </c>
      <c r="E1632">
        <v>4</v>
      </c>
      <c r="F1632">
        <v>5</v>
      </c>
      <c r="G1632">
        <v>1080</v>
      </c>
      <c r="H1632">
        <v>108</v>
      </c>
      <c r="I1632">
        <v>972</v>
      </c>
      <c r="J1632" s="3" t="e">
        <f>VLOOKUP(C1632,#REF!,2,FALSE)</f>
        <v>#REF!</v>
      </c>
      <c r="K1632" t="e">
        <f>VLOOKUP(J1632,#REF!,2,FALSE)</f>
        <v>#REF!</v>
      </c>
    </row>
    <row r="1633" spans="1:13" x14ac:dyDescent="0.2">
      <c r="A1633" s="5">
        <v>44651</v>
      </c>
      <c r="B1633" t="s">
        <v>19</v>
      </c>
      <c r="C1633" t="s">
        <v>35</v>
      </c>
      <c r="D1633">
        <v>5</v>
      </c>
      <c r="E1633">
        <v>2</v>
      </c>
      <c r="F1633">
        <v>3</v>
      </c>
      <c r="G1633">
        <v>797</v>
      </c>
      <c r="H1633">
        <v>79.7</v>
      </c>
      <c r="I1633">
        <v>717.3</v>
      </c>
      <c r="J1633" s="3" t="e">
        <f>VLOOKUP(C1633,#REF!,2,FALSE)</f>
        <v>#REF!</v>
      </c>
      <c r="K1633" t="e">
        <f>VLOOKUP(J1633,#REF!,2,FALSE)</f>
        <v>#REF!</v>
      </c>
      <c r="L1633" t="e">
        <f>VLOOKUP(C1633,#REF!,2,FALSE)</f>
        <v>#REF!</v>
      </c>
      <c r="M1633" t="e">
        <f>VLOOKUP(L1633,#REF!,2,FALSE)</f>
        <v>#REF!</v>
      </c>
    </row>
    <row r="1634" spans="1:13" hidden="1" x14ac:dyDescent="0.2">
      <c r="A1634" s="2">
        <v>44651</v>
      </c>
      <c r="B1634" t="s">
        <v>16</v>
      </c>
      <c r="C1634" t="s">
        <v>26</v>
      </c>
      <c r="D1634">
        <v>2</v>
      </c>
      <c r="E1634">
        <v>3</v>
      </c>
      <c r="F1634">
        <v>1</v>
      </c>
      <c r="G1634">
        <v>362</v>
      </c>
      <c r="H1634">
        <v>36.200000000000003</v>
      </c>
      <c r="I1634">
        <v>325.8</v>
      </c>
      <c r="J1634" s="3" t="e">
        <f>VLOOKUP(C1634,#REF!,2,FALSE)</f>
        <v>#REF!</v>
      </c>
      <c r="K1634" t="e">
        <f>VLOOKUP(J1634,#REF!,2,FALSE)</f>
        <v>#REF!</v>
      </c>
    </row>
    <row r="1635" spans="1:13" hidden="1" x14ac:dyDescent="0.2">
      <c r="A1635" s="2">
        <v>44651</v>
      </c>
      <c r="B1635" t="s">
        <v>16</v>
      </c>
      <c r="C1635" t="s">
        <v>28</v>
      </c>
      <c r="D1635">
        <v>4</v>
      </c>
      <c r="E1635">
        <v>1</v>
      </c>
      <c r="F1635">
        <v>4</v>
      </c>
      <c r="G1635">
        <v>761</v>
      </c>
      <c r="H1635">
        <v>76.100000000000009</v>
      </c>
      <c r="I1635">
        <v>684.9</v>
      </c>
      <c r="J1635" s="3" t="e">
        <f>VLOOKUP(C1635,#REF!,2,FALSE)</f>
        <v>#REF!</v>
      </c>
      <c r="K1635" t="e">
        <f>VLOOKUP(J1635,#REF!,2,FALSE)</f>
        <v>#REF!</v>
      </c>
    </row>
    <row r="1636" spans="1:13" x14ac:dyDescent="0.2">
      <c r="A1636" s="5">
        <v>44651</v>
      </c>
      <c r="B1636" t="s">
        <v>19</v>
      </c>
      <c r="C1636" t="s">
        <v>40</v>
      </c>
      <c r="D1636">
        <v>3</v>
      </c>
      <c r="E1636">
        <v>1</v>
      </c>
      <c r="F1636">
        <v>7</v>
      </c>
      <c r="G1636">
        <v>395</v>
      </c>
      <c r="H1636">
        <v>39.5</v>
      </c>
      <c r="I1636">
        <v>355.5</v>
      </c>
      <c r="J1636" s="3" t="e">
        <f>VLOOKUP(C1636,#REF!,2,FALSE)</f>
        <v>#REF!</v>
      </c>
      <c r="K1636" t="e">
        <f>VLOOKUP(J1636,#REF!,2,FALSE)</f>
        <v>#REF!</v>
      </c>
      <c r="L1636" t="e">
        <f>VLOOKUP(C1636,#REF!,2,FALSE)</f>
        <v>#REF!</v>
      </c>
      <c r="M1636" t="e">
        <f>VLOOKUP(L1636,#REF!,2,FALSE)</f>
        <v>#REF!</v>
      </c>
    </row>
    <row r="1637" spans="1:13" x14ac:dyDescent="0.2">
      <c r="A1637" s="5">
        <v>44651</v>
      </c>
      <c r="B1637" t="s">
        <v>12</v>
      </c>
      <c r="C1637" t="s">
        <v>35</v>
      </c>
      <c r="D1637">
        <v>6</v>
      </c>
      <c r="E1637">
        <v>2</v>
      </c>
      <c r="F1637">
        <v>6</v>
      </c>
      <c r="G1637">
        <v>999</v>
      </c>
      <c r="H1637">
        <v>99.9</v>
      </c>
      <c r="I1637">
        <v>899.1</v>
      </c>
      <c r="J1637" s="3" t="e">
        <f>VLOOKUP(C1637,#REF!,2,FALSE)</f>
        <v>#REF!</v>
      </c>
      <c r="K1637" t="e">
        <f>VLOOKUP(J1637,#REF!,2,FALSE)</f>
        <v>#REF!</v>
      </c>
      <c r="L1637" t="e">
        <f>VLOOKUP(C1637,#REF!,2,FALSE)</f>
        <v>#REF!</v>
      </c>
      <c r="M1637" t="e">
        <f>VLOOKUP(L1637,#REF!,2,FALSE)</f>
        <v>#REF!</v>
      </c>
    </row>
    <row r="1638" spans="1:13" x14ac:dyDescent="0.2">
      <c r="A1638" s="5">
        <v>44681</v>
      </c>
      <c r="B1638" t="s">
        <v>19</v>
      </c>
      <c r="C1638" t="s">
        <v>27</v>
      </c>
      <c r="D1638">
        <v>6</v>
      </c>
      <c r="E1638">
        <v>5</v>
      </c>
      <c r="F1638">
        <v>5</v>
      </c>
      <c r="G1638">
        <v>595</v>
      </c>
      <c r="H1638">
        <v>59.5</v>
      </c>
      <c r="I1638">
        <v>535.5</v>
      </c>
      <c r="J1638" s="3" t="e">
        <f>VLOOKUP(C1638,#REF!,2,FALSE)</f>
        <v>#REF!</v>
      </c>
      <c r="K1638" t="e">
        <f>VLOOKUP(J1638,#REF!,2,FALSE)</f>
        <v>#REF!</v>
      </c>
      <c r="L1638" t="e">
        <f>VLOOKUP(C1638,#REF!,2,FALSE)</f>
        <v>#REF!</v>
      </c>
      <c r="M1638" t="e">
        <f>VLOOKUP(L1638,#REF!,2,FALSE)</f>
        <v>#REF!</v>
      </c>
    </row>
    <row r="1639" spans="1:13" x14ac:dyDescent="0.2">
      <c r="A1639" s="5">
        <v>44681</v>
      </c>
      <c r="B1639" t="s">
        <v>21</v>
      </c>
      <c r="C1639" t="s">
        <v>27</v>
      </c>
      <c r="D1639">
        <v>4</v>
      </c>
      <c r="E1639">
        <v>4</v>
      </c>
      <c r="F1639">
        <v>6</v>
      </c>
      <c r="G1639">
        <v>707</v>
      </c>
      <c r="H1639">
        <v>70.7</v>
      </c>
      <c r="I1639">
        <v>636.29999999999995</v>
      </c>
      <c r="J1639" s="3" t="e">
        <f>VLOOKUP(C1639,#REF!,2,FALSE)</f>
        <v>#REF!</v>
      </c>
      <c r="K1639" t="e">
        <f>VLOOKUP(J1639,#REF!,2,FALSE)</f>
        <v>#REF!</v>
      </c>
      <c r="L1639" t="e">
        <f>VLOOKUP(C1639,#REF!,2,FALSE)</f>
        <v>#REF!</v>
      </c>
      <c r="M1639" t="e">
        <f>VLOOKUP(L1639,#REF!,2,FALSE)</f>
        <v>#REF!</v>
      </c>
    </row>
    <row r="1640" spans="1:13" hidden="1" x14ac:dyDescent="0.2">
      <c r="A1640" s="2">
        <v>44681</v>
      </c>
      <c r="B1640" t="s">
        <v>10</v>
      </c>
      <c r="C1640" t="s">
        <v>29</v>
      </c>
      <c r="D1640">
        <v>2</v>
      </c>
      <c r="E1640">
        <v>1</v>
      </c>
      <c r="F1640">
        <v>1</v>
      </c>
      <c r="G1640">
        <v>706</v>
      </c>
      <c r="H1640">
        <v>70.600000000000009</v>
      </c>
      <c r="I1640">
        <v>635.4</v>
      </c>
      <c r="J1640" s="3" t="e">
        <f>VLOOKUP(C1640,#REF!,2,FALSE)</f>
        <v>#REF!</v>
      </c>
      <c r="K1640" t="e">
        <f>VLOOKUP(J1640,#REF!,2,FALSE)</f>
        <v>#REF!</v>
      </c>
    </row>
    <row r="1641" spans="1:13" hidden="1" x14ac:dyDescent="0.2">
      <c r="A1641" s="2">
        <v>44681</v>
      </c>
      <c r="B1641" t="s">
        <v>11</v>
      </c>
      <c r="C1641" t="s">
        <v>28</v>
      </c>
      <c r="D1641">
        <v>4</v>
      </c>
      <c r="E1641">
        <v>4</v>
      </c>
      <c r="F1641">
        <v>3</v>
      </c>
      <c r="G1641">
        <v>1190</v>
      </c>
      <c r="H1641">
        <v>119</v>
      </c>
      <c r="I1641">
        <v>1071</v>
      </c>
      <c r="J1641" s="3" t="e">
        <f>VLOOKUP(C1641,#REF!,2,FALSE)</f>
        <v>#REF!</v>
      </c>
      <c r="K1641" t="e">
        <f>VLOOKUP(J1641,#REF!,2,FALSE)</f>
        <v>#REF!</v>
      </c>
    </row>
    <row r="1642" spans="1:13" hidden="1" x14ac:dyDescent="0.2">
      <c r="A1642" s="2">
        <v>44681</v>
      </c>
      <c r="B1642" t="s">
        <v>23</v>
      </c>
      <c r="C1642" t="s">
        <v>33</v>
      </c>
      <c r="D1642">
        <v>7</v>
      </c>
      <c r="E1642">
        <v>1</v>
      </c>
      <c r="F1642">
        <v>6</v>
      </c>
      <c r="G1642">
        <v>935</v>
      </c>
      <c r="H1642">
        <v>93.5</v>
      </c>
      <c r="I1642">
        <v>841.5</v>
      </c>
      <c r="J1642" s="3" t="e">
        <f>VLOOKUP(C1642,#REF!,2,FALSE)</f>
        <v>#REF!</v>
      </c>
      <c r="K1642" t="e">
        <f>VLOOKUP(J1642,#REF!,2,FALSE)</f>
        <v>#REF!</v>
      </c>
    </row>
    <row r="1643" spans="1:13" x14ac:dyDescent="0.2">
      <c r="A1643" s="5">
        <v>44712</v>
      </c>
      <c r="B1643" t="s">
        <v>12</v>
      </c>
      <c r="C1643" t="s">
        <v>35</v>
      </c>
      <c r="D1643">
        <v>7</v>
      </c>
      <c r="E1643">
        <v>2</v>
      </c>
      <c r="F1643">
        <v>2</v>
      </c>
      <c r="G1643">
        <v>306</v>
      </c>
      <c r="H1643">
        <v>30.6</v>
      </c>
      <c r="I1643">
        <v>275.39999999999998</v>
      </c>
      <c r="J1643" s="3" t="e">
        <f>VLOOKUP(C1643,#REF!,2,FALSE)</f>
        <v>#REF!</v>
      </c>
      <c r="K1643" t="e">
        <f>VLOOKUP(J1643,#REF!,2,FALSE)</f>
        <v>#REF!</v>
      </c>
      <c r="L1643" t="e">
        <f>VLOOKUP(C1643,#REF!,2,FALSE)</f>
        <v>#REF!</v>
      </c>
      <c r="M1643" t="e">
        <f>VLOOKUP(L1643,#REF!,2,FALSE)</f>
        <v>#REF!</v>
      </c>
    </row>
    <row r="1644" spans="1:13" x14ac:dyDescent="0.2">
      <c r="A1644" s="5">
        <v>44712</v>
      </c>
      <c r="B1644" t="s">
        <v>15</v>
      </c>
      <c r="C1644" t="s">
        <v>31</v>
      </c>
      <c r="D1644">
        <v>2</v>
      </c>
      <c r="E1644">
        <v>2</v>
      </c>
      <c r="F1644">
        <v>3</v>
      </c>
      <c r="G1644">
        <v>412</v>
      </c>
      <c r="H1644">
        <v>41.2</v>
      </c>
      <c r="I1644">
        <v>370.8</v>
      </c>
      <c r="J1644" s="3" t="e">
        <f>VLOOKUP(C1644,#REF!,2,FALSE)</f>
        <v>#REF!</v>
      </c>
      <c r="K1644" t="e">
        <f>VLOOKUP(J1644,#REF!,2,FALSE)</f>
        <v>#REF!</v>
      </c>
      <c r="L1644" t="e">
        <f>VLOOKUP(C1644,#REF!,2,FALSE)</f>
        <v>#REF!</v>
      </c>
      <c r="M1644" t="e">
        <f>VLOOKUP(L1644,#REF!,2,FALSE)</f>
        <v>#REF!</v>
      </c>
    </row>
    <row r="1645" spans="1:13" hidden="1" x14ac:dyDescent="0.2">
      <c r="A1645" s="2">
        <v>44712</v>
      </c>
      <c r="B1645" t="s">
        <v>10</v>
      </c>
      <c r="C1645" t="s">
        <v>26</v>
      </c>
      <c r="D1645">
        <v>4</v>
      </c>
      <c r="E1645">
        <v>2</v>
      </c>
      <c r="F1645">
        <v>2</v>
      </c>
      <c r="G1645">
        <v>309</v>
      </c>
      <c r="H1645">
        <v>30.9</v>
      </c>
      <c r="I1645">
        <v>278.10000000000002</v>
      </c>
      <c r="J1645" s="3" t="e">
        <f>VLOOKUP(C1645,#REF!,2,FALSE)</f>
        <v>#REF!</v>
      </c>
      <c r="K1645" t="e">
        <f>VLOOKUP(J1645,#REF!,2,FALSE)</f>
        <v>#REF!</v>
      </c>
    </row>
    <row r="1646" spans="1:13" x14ac:dyDescent="0.2">
      <c r="A1646" s="5">
        <v>44712</v>
      </c>
      <c r="B1646" t="s">
        <v>12</v>
      </c>
      <c r="C1646" t="s">
        <v>27</v>
      </c>
      <c r="D1646">
        <v>6</v>
      </c>
      <c r="E1646">
        <v>3</v>
      </c>
      <c r="F1646">
        <v>8</v>
      </c>
      <c r="G1646">
        <v>567</v>
      </c>
      <c r="H1646">
        <v>56.7</v>
      </c>
      <c r="I1646">
        <v>510.3</v>
      </c>
      <c r="J1646" s="3" t="e">
        <f>VLOOKUP(C1646,#REF!,2,FALSE)</f>
        <v>#REF!</v>
      </c>
      <c r="K1646" t="e">
        <f>VLOOKUP(J1646,#REF!,2,FALSE)</f>
        <v>#REF!</v>
      </c>
      <c r="L1646" t="e">
        <f>VLOOKUP(C1646,#REF!,2,FALSE)</f>
        <v>#REF!</v>
      </c>
      <c r="M1646" t="e">
        <f>VLOOKUP(L1646,#REF!,2,FALSE)</f>
        <v>#REF!</v>
      </c>
    </row>
    <row r="1647" spans="1:13" hidden="1" x14ac:dyDescent="0.2">
      <c r="A1647" s="2">
        <v>44712</v>
      </c>
      <c r="B1647" t="s">
        <v>23</v>
      </c>
      <c r="C1647" t="s">
        <v>36</v>
      </c>
      <c r="D1647">
        <v>4</v>
      </c>
      <c r="E1647">
        <v>1</v>
      </c>
      <c r="F1647">
        <v>5</v>
      </c>
      <c r="G1647">
        <v>960</v>
      </c>
      <c r="H1647">
        <v>96</v>
      </c>
      <c r="I1647">
        <v>864</v>
      </c>
      <c r="J1647" s="3" t="e">
        <f>VLOOKUP(C1647,#REF!,2,FALSE)</f>
        <v>#REF!</v>
      </c>
      <c r="K1647" t="e">
        <f>VLOOKUP(J1647,#REF!,2,FALSE)</f>
        <v>#REF!</v>
      </c>
    </row>
    <row r="1648" spans="1:13" hidden="1" x14ac:dyDescent="0.2">
      <c r="A1648" s="2">
        <v>44712</v>
      </c>
      <c r="B1648" t="s">
        <v>22</v>
      </c>
      <c r="C1648" t="s">
        <v>26</v>
      </c>
      <c r="D1648">
        <v>1</v>
      </c>
      <c r="E1648">
        <v>1</v>
      </c>
      <c r="F1648">
        <v>2</v>
      </c>
      <c r="G1648">
        <v>839</v>
      </c>
      <c r="H1648">
        <v>83.9</v>
      </c>
      <c r="I1648">
        <v>755.1</v>
      </c>
      <c r="J1648" s="3" t="e">
        <f>VLOOKUP(C1648,#REF!,2,FALSE)</f>
        <v>#REF!</v>
      </c>
      <c r="K1648" t="e">
        <f>VLOOKUP(J1648,#REF!,2,FALSE)</f>
        <v>#REF!</v>
      </c>
    </row>
    <row r="1649" spans="1:13" hidden="1" x14ac:dyDescent="0.2">
      <c r="A1649" s="2">
        <v>44712</v>
      </c>
      <c r="B1649" t="s">
        <v>16</v>
      </c>
      <c r="C1649" t="s">
        <v>28</v>
      </c>
      <c r="D1649">
        <v>6</v>
      </c>
      <c r="E1649">
        <v>2</v>
      </c>
      <c r="F1649">
        <v>6</v>
      </c>
      <c r="G1649">
        <v>1165</v>
      </c>
      <c r="H1649">
        <v>116.5</v>
      </c>
      <c r="I1649">
        <v>1048.5</v>
      </c>
      <c r="J1649" s="3" t="e">
        <f>VLOOKUP(C1649,#REF!,2,FALSE)</f>
        <v>#REF!</v>
      </c>
      <c r="K1649" t="e">
        <f>VLOOKUP(J1649,#REF!,2,FALSE)</f>
        <v>#REF!</v>
      </c>
    </row>
    <row r="1650" spans="1:13" x14ac:dyDescent="0.2">
      <c r="A1650" s="5">
        <v>44712</v>
      </c>
      <c r="B1650" t="s">
        <v>12</v>
      </c>
      <c r="C1650" t="s">
        <v>37</v>
      </c>
      <c r="D1650">
        <v>7</v>
      </c>
      <c r="E1650">
        <v>4</v>
      </c>
      <c r="F1650">
        <v>6</v>
      </c>
      <c r="G1650">
        <v>1043</v>
      </c>
      <c r="H1650">
        <v>104.3</v>
      </c>
      <c r="I1650">
        <v>938.7</v>
      </c>
      <c r="J1650" s="3" t="e">
        <f>VLOOKUP(C1650,#REF!,2,FALSE)</f>
        <v>#REF!</v>
      </c>
      <c r="K1650" t="e">
        <f>VLOOKUP(J1650,#REF!,2,FALSE)</f>
        <v>#REF!</v>
      </c>
      <c r="L1650" t="e">
        <f>VLOOKUP(C1650,#REF!,2,FALSE)</f>
        <v>#REF!</v>
      </c>
      <c r="M1650" t="e">
        <f>VLOOKUP(L1650,#REF!,2,FALSE)</f>
        <v>#REF!</v>
      </c>
    </row>
    <row r="1651" spans="1:13" x14ac:dyDescent="0.2">
      <c r="A1651" s="5">
        <v>44712</v>
      </c>
      <c r="B1651" t="s">
        <v>19</v>
      </c>
      <c r="C1651" t="s">
        <v>35</v>
      </c>
      <c r="D1651">
        <v>3</v>
      </c>
      <c r="E1651">
        <v>2</v>
      </c>
      <c r="F1651">
        <v>7</v>
      </c>
      <c r="G1651">
        <v>352</v>
      </c>
      <c r="H1651">
        <v>35.200000000000003</v>
      </c>
      <c r="I1651">
        <v>316.8</v>
      </c>
      <c r="J1651" s="3" t="e">
        <f>VLOOKUP(C1651,#REF!,2,FALSE)</f>
        <v>#REF!</v>
      </c>
      <c r="K1651" t="e">
        <f>VLOOKUP(J1651,#REF!,2,FALSE)</f>
        <v>#REF!</v>
      </c>
      <c r="L1651" t="e">
        <f>VLOOKUP(C1651,#REF!,2,FALSE)</f>
        <v>#REF!</v>
      </c>
      <c r="M1651" t="e">
        <f>VLOOKUP(L1651,#REF!,2,FALSE)</f>
        <v>#REF!</v>
      </c>
    </row>
    <row r="1652" spans="1:13" hidden="1" x14ac:dyDescent="0.2">
      <c r="A1652" s="2">
        <v>44712</v>
      </c>
      <c r="B1652" t="s">
        <v>22</v>
      </c>
      <c r="C1652" t="s">
        <v>28</v>
      </c>
      <c r="D1652">
        <v>7</v>
      </c>
      <c r="E1652">
        <v>1</v>
      </c>
      <c r="F1652">
        <v>5</v>
      </c>
      <c r="G1652">
        <v>1112</v>
      </c>
      <c r="H1652">
        <v>111.2</v>
      </c>
      <c r="I1652">
        <v>1000.8</v>
      </c>
      <c r="J1652" s="3" t="e">
        <f>VLOOKUP(C1652,#REF!,2,FALSE)</f>
        <v>#REF!</v>
      </c>
      <c r="K1652" t="e">
        <f>VLOOKUP(J1652,#REF!,2,FALSE)</f>
        <v>#REF!</v>
      </c>
    </row>
    <row r="1653" spans="1:13" hidden="1" x14ac:dyDescent="0.2">
      <c r="A1653" s="2">
        <v>44712</v>
      </c>
      <c r="B1653" t="s">
        <v>20</v>
      </c>
      <c r="C1653" t="s">
        <v>25</v>
      </c>
      <c r="D1653">
        <v>4</v>
      </c>
      <c r="E1653">
        <v>3</v>
      </c>
      <c r="F1653">
        <v>5</v>
      </c>
      <c r="G1653">
        <v>593</v>
      </c>
      <c r="H1653">
        <v>59.3</v>
      </c>
      <c r="I1653">
        <v>533.70000000000005</v>
      </c>
      <c r="J1653" s="3" t="e">
        <f>VLOOKUP(C1653,#REF!,2,FALSE)</f>
        <v>#REF!</v>
      </c>
      <c r="K1653" t="e">
        <f>VLOOKUP(J1653,#REF!,2,FALSE)</f>
        <v>#REF!</v>
      </c>
    </row>
    <row r="1654" spans="1:13" x14ac:dyDescent="0.2">
      <c r="A1654" s="5">
        <v>44712</v>
      </c>
      <c r="B1654" t="s">
        <v>21</v>
      </c>
      <c r="C1654" t="s">
        <v>30</v>
      </c>
      <c r="D1654">
        <v>5</v>
      </c>
      <c r="E1654">
        <v>1</v>
      </c>
      <c r="F1654">
        <v>6</v>
      </c>
      <c r="G1654">
        <v>623</v>
      </c>
      <c r="H1654">
        <v>62.3</v>
      </c>
      <c r="I1654">
        <v>560.70000000000005</v>
      </c>
      <c r="J1654" s="3" t="e">
        <f>VLOOKUP(C1654,#REF!,2,FALSE)</f>
        <v>#REF!</v>
      </c>
      <c r="K1654" t="e">
        <f>VLOOKUP(J1654,#REF!,2,FALSE)</f>
        <v>#REF!</v>
      </c>
      <c r="L1654" t="e">
        <f>VLOOKUP(C1654,#REF!,2,FALSE)</f>
        <v>#REF!</v>
      </c>
      <c r="M1654" t="e">
        <f>VLOOKUP(L1654,#REF!,2,FALSE)</f>
        <v>#REF!</v>
      </c>
    </row>
    <row r="1655" spans="1:13" hidden="1" x14ac:dyDescent="0.2">
      <c r="A1655" s="2">
        <v>44712</v>
      </c>
      <c r="B1655" t="s">
        <v>13</v>
      </c>
      <c r="C1655" t="s">
        <v>26</v>
      </c>
      <c r="D1655">
        <v>5</v>
      </c>
      <c r="E1655">
        <v>2</v>
      </c>
      <c r="F1655">
        <v>2</v>
      </c>
      <c r="G1655">
        <v>928</v>
      </c>
      <c r="H1655">
        <v>92.800000000000011</v>
      </c>
      <c r="I1655">
        <v>835.2</v>
      </c>
      <c r="J1655" s="3" t="e">
        <f>VLOOKUP(C1655,#REF!,2,FALSE)</f>
        <v>#REF!</v>
      </c>
      <c r="K1655" t="e">
        <f>VLOOKUP(J1655,#REF!,2,FALSE)</f>
        <v>#REF!</v>
      </c>
    </row>
    <row r="1656" spans="1:13" x14ac:dyDescent="0.2">
      <c r="A1656" s="5">
        <v>44712</v>
      </c>
      <c r="B1656" t="s">
        <v>15</v>
      </c>
      <c r="C1656" t="s">
        <v>40</v>
      </c>
      <c r="D1656">
        <v>6</v>
      </c>
      <c r="E1656">
        <v>3</v>
      </c>
      <c r="F1656">
        <v>8</v>
      </c>
      <c r="G1656">
        <v>619</v>
      </c>
      <c r="H1656">
        <v>61.900000000000013</v>
      </c>
      <c r="I1656">
        <v>557.1</v>
      </c>
      <c r="J1656" s="3" t="e">
        <f>VLOOKUP(C1656,#REF!,2,FALSE)</f>
        <v>#REF!</v>
      </c>
      <c r="K1656" t="e">
        <f>VLOOKUP(J1656,#REF!,2,FALSE)</f>
        <v>#REF!</v>
      </c>
      <c r="L1656" t="e">
        <f>VLOOKUP(C1656,#REF!,2,FALSE)</f>
        <v>#REF!</v>
      </c>
      <c r="M1656" t="e">
        <f>VLOOKUP(L1656,#REF!,2,FALSE)</f>
        <v>#REF!</v>
      </c>
    </row>
    <row r="1657" spans="1:13" x14ac:dyDescent="0.2">
      <c r="A1657" s="5">
        <v>44712</v>
      </c>
      <c r="B1657" t="s">
        <v>12</v>
      </c>
      <c r="C1657" t="s">
        <v>40</v>
      </c>
      <c r="D1657">
        <v>7</v>
      </c>
      <c r="E1657">
        <v>2</v>
      </c>
      <c r="F1657">
        <v>6</v>
      </c>
      <c r="G1657">
        <v>1172</v>
      </c>
      <c r="H1657">
        <v>117.2</v>
      </c>
      <c r="I1657">
        <v>1054.8</v>
      </c>
      <c r="J1657" s="3" t="e">
        <f>VLOOKUP(C1657,#REF!,2,FALSE)</f>
        <v>#REF!</v>
      </c>
      <c r="K1657" t="e">
        <f>VLOOKUP(J1657,#REF!,2,FALSE)</f>
        <v>#REF!</v>
      </c>
      <c r="L1657" t="e">
        <f>VLOOKUP(C1657,#REF!,2,FALSE)</f>
        <v>#REF!</v>
      </c>
      <c r="M1657" t="e">
        <f>VLOOKUP(L1657,#REF!,2,FALSE)</f>
        <v>#REF!</v>
      </c>
    </row>
    <row r="1658" spans="1:13" x14ac:dyDescent="0.2">
      <c r="A1658" s="5">
        <v>44742</v>
      </c>
      <c r="B1658" t="s">
        <v>12</v>
      </c>
      <c r="C1658" t="s">
        <v>27</v>
      </c>
      <c r="D1658">
        <v>6</v>
      </c>
      <c r="E1658">
        <v>4</v>
      </c>
      <c r="F1658">
        <v>7</v>
      </c>
      <c r="G1658">
        <v>563</v>
      </c>
      <c r="H1658">
        <v>56.3</v>
      </c>
      <c r="I1658">
        <v>506.7</v>
      </c>
      <c r="J1658" s="3" t="e">
        <f>VLOOKUP(C1658,#REF!,2,FALSE)</f>
        <v>#REF!</v>
      </c>
      <c r="K1658" t="e">
        <f>VLOOKUP(J1658,#REF!,2,FALSE)</f>
        <v>#REF!</v>
      </c>
      <c r="L1658" t="e">
        <f>VLOOKUP(C1658,#REF!,2,FALSE)</f>
        <v>#REF!</v>
      </c>
      <c r="M1658" t="e">
        <f>VLOOKUP(L1658,#REF!,2,FALSE)</f>
        <v>#REF!</v>
      </c>
    </row>
    <row r="1659" spans="1:13" x14ac:dyDescent="0.2">
      <c r="A1659" s="5">
        <v>44742</v>
      </c>
      <c r="B1659" t="s">
        <v>12</v>
      </c>
      <c r="C1659" t="s">
        <v>24</v>
      </c>
      <c r="D1659">
        <v>4</v>
      </c>
      <c r="E1659">
        <v>4</v>
      </c>
      <c r="F1659">
        <v>6</v>
      </c>
      <c r="G1659">
        <v>996</v>
      </c>
      <c r="H1659">
        <v>99.600000000000009</v>
      </c>
      <c r="I1659">
        <v>896.4</v>
      </c>
      <c r="J1659" s="3" t="e">
        <f>VLOOKUP(C1659,#REF!,2,FALSE)</f>
        <v>#REF!</v>
      </c>
      <c r="K1659" t="e">
        <f>VLOOKUP(J1659,#REF!,2,FALSE)</f>
        <v>#REF!</v>
      </c>
      <c r="L1659" t="e">
        <f>VLOOKUP(C1659,#REF!,2,FALSE)</f>
        <v>#REF!</v>
      </c>
      <c r="M1659" t="e">
        <f>VLOOKUP(L1659,#REF!,2,FALSE)</f>
        <v>#REF!</v>
      </c>
    </row>
    <row r="1660" spans="1:13" x14ac:dyDescent="0.2">
      <c r="A1660" s="5">
        <v>44742</v>
      </c>
      <c r="B1660" t="s">
        <v>12</v>
      </c>
      <c r="C1660" t="s">
        <v>27</v>
      </c>
      <c r="D1660">
        <v>5</v>
      </c>
      <c r="E1660">
        <v>5</v>
      </c>
      <c r="F1660">
        <v>8</v>
      </c>
      <c r="G1660">
        <v>833</v>
      </c>
      <c r="H1660">
        <v>83.300000000000011</v>
      </c>
      <c r="I1660">
        <v>749.7</v>
      </c>
      <c r="J1660" s="3" t="e">
        <f>VLOOKUP(C1660,#REF!,2,FALSE)</f>
        <v>#REF!</v>
      </c>
      <c r="K1660" t="e">
        <f>VLOOKUP(J1660,#REF!,2,FALSE)</f>
        <v>#REF!</v>
      </c>
      <c r="L1660" t="e">
        <f>VLOOKUP(C1660,#REF!,2,FALSE)</f>
        <v>#REF!</v>
      </c>
      <c r="M1660" t="e">
        <f>VLOOKUP(L1660,#REF!,2,FALSE)</f>
        <v>#REF!</v>
      </c>
    </row>
    <row r="1661" spans="1:13" hidden="1" x14ac:dyDescent="0.2">
      <c r="A1661" s="2">
        <v>44742</v>
      </c>
      <c r="B1661" t="s">
        <v>10</v>
      </c>
      <c r="C1661" t="s">
        <v>33</v>
      </c>
      <c r="D1661">
        <v>2</v>
      </c>
      <c r="E1661">
        <v>2</v>
      </c>
      <c r="F1661">
        <v>6</v>
      </c>
      <c r="G1661">
        <v>1103</v>
      </c>
      <c r="H1661">
        <v>110.3</v>
      </c>
      <c r="I1661">
        <v>992.7</v>
      </c>
      <c r="J1661" s="3" t="e">
        <f>VLOOKUP(C1661,#REF!,2,FALSE)</f>
        <v>#REF!</v>
      </c>
      <c r="K1661" t="e">
        <f>VLOOKUP(J1661,#REF!,2,FALSE)</f>
        <v>#REF!</v>
      </c>
    </row>
    <row r="1662" spans="1:13" x14ac:dyDescent="0.2">
      <c r="A1662" s="5">
        <v>44742</v>
      </c>
      <c r="B1662" t="s">
        <v>12</v>
      </c>
      <c r="C1662" t="s">
        <v>40</v>
      </c>
      <c r="D1662">
        <v>3</v>
      </c>
      <c r="E1662">
        <v>3</v>
      </c>
      <c r="F1662">
        <v>8</v>
      </c>
      <c r="G1662">
        <v>418</v>
      </c>
      <c r="H1662">
        <v>41.8</v>
      </c>
      <c r="I1662">
        <v>376.2</v>
      </c>
      <c r="J1662" s="3" t="e">
        <f>VLOOKUP(C1662,#REF!,2,FALSE)</f>
        <v>#REF!</v>
      </c>
      <c r="K1662" t="e">
        <f>VLOOKUP(J1662,#REF!,2,FALSE)</f>
        <v>#REF!</v>
      </c>
      <c r="L1662" t="e">
        <f>VLOOKUP(C1662,#REF!,2,FALSE)</f>
        <v>#REF!</v>
      </c>
      <c r="M1662" t="e">
        <f>VLOOKUP(L1662,#REF!,2,FALSE)</f>
        <v>#REF!</v>
      </c>
    </row>
    <row r="1663" spans="1:13" hidden="1" x14ac:dyDescent="0.2">
      <c r="A1663" s="2">
        <v>44742</v>
      </c>
      <c r="B1663" t="s">
        <v>23</v>
      </c>
      <c r="C1663" t="s">
        <v>38</v>
      </c>
      <c r="D1663">
        <v>1</v>
      </c>
      <c r="E1663">
        <v>2</v>
      </c>
      <c r="F1663">
        <v>3</v>
      </c>
      <c r="G1663">
        <v>576</v>
      </c>
      <c r="H1663">
        <v>57.6</v>
      </c>
      <c r="I1663">
        <v>518.4</v>
      </c>
      <c r="J1663" s="3" t="e">
        <f>VLOOKUP(C1663,#REF!,2,FALSE)</f>
        <v>#REF!</v>
      </c>
      <c r="K1663" t="e">
        <f>VLOOKUP(J1663,#REF!,2,FALSE)</f>
        <v>#REF!</v>
      </c>
    </row>
    <row r="1664" spans="1:13" hidden="1" x14ac:dyDescent="0.2">
      <c r="A1664" s="2">
        <v>44742</v>
      </c>
      <c r="B1664" t="s">
        <v>23</v>
      </c>
      <c r="C1664" t="s">
        <v>29</v>
      </c>
      <c r="D1664">
        <v>4</v>
      </c>
      <c r="E1664">
        <v>1</v>
      </c>
      <c r="F1664">
        <v>1</v>
      </c>
      <c r="G1664">
        <v>306</v>
      </c>
      <c r="H1664">
        <v>30.6</v>
      </c>
      <c r="I1664">
        <v>275.39999999999998</v>
      </c>
      <c r="J1664" s="3" t="e">
        <f>VLOOKUP(C1664,#REF!,2,FALSE)</f>
        <v>#REF!</v>
      </c>
      <c r="K1664" t="e">
        <f>VLOOKUP(J1664,#REF!,2,FALSE)</f>
        <v>#REF!</v>
      </c>
    </row>
    <row r="1665" spans="1:13" hidden="1" x14ac:dyDescent="0.2">
      <c r="A1665" s="2">
        <v>44742</v>
      </c>
      <c r="B1665" t="s">
        <v>11</v>
      </c>
      <c r="C1665" t="s">
        <v>41</v>
      </c>
      <c r="D1665">
        <v>5</v>
      </c>
      <c r="E1665">
        <v>3</v>
      </c>
      <c r="F1665">
        <v>2</v>
      </c>
      <c r="G1665">
        <v>789</v>
      </c>
      <c r="H1665">
        <v>78.900000000000006</v>
      </c>
      <c r="I1665">
        <v>710.1</v>
      </c>
      <c r="J1665" s="3" t="e">
        <f>VLOOKUP(C1665,#REF!,2,FALSE)</f>
        <v>#REF!</v>
      </c>
      <c r="K1665" t="e">
        <f>VLOOKUP(J1665,#REF!,2,FALSE)</f>
        <v>#REF!</v>
      </c>
    </row>
    <row r="1666" spans="1:13" x14ac:dyDescent="0.2">
      <c r="A1666" s="5">
        <v>44742</v>
      </c>
      <c r="B1666" t="s">
        <v>21</v>
      </c>
      <c r="C1666" t="s">
        <v>30</v>
      </c>
      <c r="D1666">
        <v>4</v>
      </c>
      <c r="E1666">
        <v>2</v>
      </c>
      <c r="F1666">
        <v>4</v>
      </c>
      <c r="G1666">
        <v>440</v>
      </c>
      <c r="H1666">
        <v>44</v>
      </c>
      <c r="I1666">
        <v>396</v>
      </c>
      <c r="J1666" s="3" t="e">
        <f>VLOOKUP(C1666,#REF!,2,FALSE)</f>
        <v>#REF!</v>
      </c>
      <c r="K1666" t="e">
        <f>VLOOKUP(J1666,#REF!,2,FALSE)</f>
        <v>#REF!</v>
      </c>
      <c r="L1666" t="e">
        <f>VLOOKUP(C1666,#REF!,2,FALSE)</f>
        <v>#REF!</v>
      </c>
      <c r="M1666" t="e">
        <f>VLOOKUP(L1666,#REF!,2,FALSE)</f>
        <v>#REF!</v>
      </c>
    </row>
    <row r="1667" spans="1:13" hidden="1" x14ac:dyDescent="0.2">
      <c r="A1667" s="2">
        <v>44742</v>
      </c>
      <c r="B1667" t="s">
        <v>10</v>
      </c>
      <c r="C1667" t="s">
        <v>28</v>
      </c>
      <c r="D1667">
        <v>5</v>
      </c>
      <c r="E1667">
        <v>2</v>
      </c>
      <c r="F1667">
        <v>3</v>
      </c>
      <c r="G1667">
        <v>445</v>
      </c>
      <c r="H1667">
        <v>44.5</v>
      </c>
      <c r="I1667">
        <v>400.5</v>
      </c>
      <c r="J1667" s="3" t="e">
        <f>VLOOKUP(C1667,#REF!,2,FALSE)</f>
        <v>#REF!</v>
      </c>
      <c r="K1667" t="e">
        <f>VLOOKUP(J1667,#REF!,2,FALSE)</f>
        <v>#REF!</v>
      </c>
    </row>
    <row r="1668" spans="1:13" hidden="1" x14ac:dyDescent="0.2">
      <c r="A1668" s="2">
        <v>44742</v>
      </c>
      <c r="B1668" t="s">
        <v>14</v>
      </c>
      <c r="C1668" t="s">
        <v>28</v>
      </c>
      <c r="D1668">
        <v>7</v>
      </c>
      <c r="E1668">
        <v>1</v>
      </c>
      <c r="F1668">
        <v>3</v>
      </c>
      <c r="G1668">
        <v>634</v>
      </c>
      <c r="H1668">
        <v>63.400000000000013</v>
      </c>
      <c r="I1668">
        <v>570.6</v>
      </c>
      <c r="J1668" s="3" t="e">
        <f>VLOOKUP(C1668,#REF!,2,FALSE)</f>
        <v>#REF!</v>
      </c>
      <c r="K1668" t="e">
        <f>VLOOKUP(J1668,#REF!,2,FALSE)</f>
        <v>#REF!</v>
      </c>
    </row>
    <row r="1669" spans="1:13" x14ac:dyDescent="0.2">
      <c r="A1669" s="5">
        <v>44742</v>
      </c>
      <c r="B1669" t="s">
        <v>21</v>
      </c>
      <c r="C1669" t="s">
        <v>27</v>
      </c>
      <c r="D1669">
        <v>5</v>
      </c>
      <c r="E1669">
        <v>3</v>
      </c>
      <c r="F1669">
        <v>2</v>
      </c>
      <c r="G1669">
        <v>314</v>
      </c>
      <c r="H1669">
        <v>31.4</v>
      </c>
      <c r="I1669">
        <v>282.60000000000002</v>
      </c>
      <c r="J1669" s="3" t="e">
        <f>VLOOKUP(C1669,#REF!,2,FALSE)</f>
        <v>#REF!</v>
      </c>
      <c r="K1669" t="e">
        <f>VLOOKUP(J1669,#REF!,2,FALSE)</f>
        <v>#REF!</v>
      </c>
      <c r="L1669" t="e">
        <f>VLOOKUP(C1669,#REF!,2,FALSE)</f>
        <v>#REF!</v>
      </c>
      <c r="M1669" t="e">
        <f>VLOOKUP(L1669,#REF!,2,FALSE)</f>
        <v>#REF!</v>
      </c>
    </row>
    <row r="1670" spans="1:13" x14ac:dyDescent="0.2">
      <c r="A1670" s="5">
        <v>44742</v>
      </c>
      <c r="B1670" t="s">
        <v>12</v>
      </c>
      <c r="C1670" t="s">
        <v>31</v>
      </c>
      <c r="D1670">
        <v>6</v>
      </c>
      <c r="E1670">
        <v>3</v>
      </c>
      <c r="F1670">
        <v>6</v>
      </c>
      <c r="G1670">
        <v>268</v>
      </c>
      <c r="H1670">
        <v>26.8</v>
      </c>
      <c r="I1670">
        <v>241.2</v>
      </c>
      <c r="J1670" s="3" t="e">
        <f>VLOOKUP(C1670,#REF!,2,FALSE)</f>
        <v>#REF!</v>
      </c>
      <c r="K1670" t="e">
        <f>VLOOKUP(J1670,#REF!,2,FALSE)</f>
        <v>#REF!</v>
      </c>
      <c r="L1670" t="e">
        <f>VLOOKUP(C1670,#REF!,2,FALSE)</f>
        <v>#REF!</v>
      </c>
      <c r="M1670" t="e">
        <f>VLOOKUP(L1670,#REF!,2,FALSE)</f>
        <v>#REF!</v>
      </c>
    </row>
    <row r="1671" spans="1:13" x14ac:dyDescent="0.2">
      <c r="A1671" s="5">
        <v>44773</v>
      </c>
      <c r="B1671" t="s">
        <v>19</v>
      </c>
      <c r="C1671" t="s">
        <v>37</v>
      </c>
      <c r="D1671">
        <v>7</v>
      </c>
      <c r="E1671">
        <v>5</v>
      </c>
      <c r="F1671">
        <v>6</v>
      </c>
      <c r="G1671">
        <v>1141</v>
      </c>
      <c r="H1671">
        <v>114.1</v>
      </c>
      <c r="I1671">
        <v>1026.9000000000001</v>
      </c>
      <c r="J1671" s="3" t="e">
        <f>VLOOKUP(C1671,#REF!,2,FALSE)</f>
        <v>#REF!</v>
      </c>
      <c r="K1671" t="e">
        <f>VLOOKUP(J1671,#REF!,2,FALSE)</f>
        <v>#REF!</v>
      </c>
      <c r="L1671" t="e">
        <f>VLOOKUP(C1671,#REF!,2,FALSE)</f>
        <v>#REF!</v>
      </c>
      <c r="M1671" t="e">
        <f>VLOOKUP(L1671,#REF!,2,FALSE)</f>
        <v>#REF!</v>
      </c>
    </row>
    <row r="1672" spans="1:13" hidden="1" x14ac:dyDescent="0.2">
      <c r="A1672" s="2">
        <v>44773</v>
      </c>
      <c r="B1672" t="s">
        <v>17</v>
      </c>
      <c r="C1672" t="s">
        <v>28</v>
      </c>
      <c r="D1672">
        <v>5</v>
      </c>
      <c r="E1672">
        <v>4</v>
      </c>
      <c r="F1672">
        <v>3</v>
      </c>
      <c r="G1672">
        <v>293</v>
      </c>
      <c r="H1672">
        <v>29.3</v>
      </c>
      <c r="I1672">
        <v>263.7</v>
      </c>
      <c r="J1672" s="3" t="e">
        <f>VLOOKUP(C1672,#REF!,2,FALSE)</f>
        <v>#REF!</v>
      </c>
      <c r="K1672" t="e">
        <f>VLOOKUP(J1672,#REF!,2,FALSE)</f>
        <v>#REF!</v>
      </c>
    </row>
    <row r="1673" spans="1:13" x14ac:dyDescent="0.2">
      <c r="A1673" s="5">
        <v>44773</v>
      </c>
      <c r="B1673" t="s">
        <v>15</v>
      </c>
      <c r="C1673" t="s">
        <v>24</v>
      </c>
      <c r="D1673">
        <v>2</v>
      </c>
      <c r="E1673">
        <v>5</v>
      </c>
      <c r="F1673">
        <v>3</v>
      </c>
      <c r="G1673">
        <v>1099</v>
      </c>
      <c r="H1673">
        <v>109.9</v>
      </c>
      <c r="I1673">
        <v>989.1</v>
      </c>
      <c r="J1673" s="3" t="e">
        <f>VLOOKUP(C1673,#REF!,2,FALSE)</f>
        <v>#REF!</v>
      </c>
      <c r="K1673" t="e">
        <f>VLOOKUP(J1673,#REF!,2,FALSE)</f>
        <v>#REF!</v>
      </c>
      <c r="L1673" t="e">
        <f>VLOOKUP(C1673,#REF!,2,FALSE)</f>
        <v>#REF!</v>
      </c>
      <c r="M1673" t="e">
        <f>VLOOKUP(L1673,#REF!,2,FALSE)</f>
        <v>#REF!</v>
      </c>
    </row>
    <row r="1674" spans="1:13" hidden="1" x14ac:dyDescent="0.2">
      <c r="A1674" s="2">
        <v>44773</v>
      </c>
      <c r="B1674" t="s">
        <v>18</v>
      </c>
      <c r="C1674" t="s">
        <v>26</v>
      </c>
      <c r="D1674">
        <v>2</v>
      </c>
      <c r="E1674">
        <v>3</v>
      </c>
      <c r="F1674">
        <v>4</v>
      </c>
      <c r="G1674">
        <v>240</v>
      </c>
      <c r="H1674">
        <v>24</v>
      </c>
      <c r="I1674">
        <v>216</v>
      </c>
      <c r="J1674" s="3" t="e">
        <f>VLOOKUP(C1674,#REF!,2,FALSE)</f>
        <v>#REF!</v>
      </c>
      <c r="K1674" t="e">
        <f>VLOOKUP(J1674,#REF!,2,FALSE)</f>
        <v>#REF!</v>
      </c>
    </row>
    <row r="1675" spans="1:13" hidden="1" x14ac:dyDescent="0.2">
      <c r="A1675" s="2">
        <v>44773</v>
      </c>
      <c r="B1675" t="s">
        <v>16</v>
      </c>
      <c r="C1675" t="s">
        <v>25</v>
      </c>
      <c r="D1675">
        <v>7</v>
      </c>
      <c r="E1675">
        <v>2</v>
      </c>
      <c r="F1675">
        <v>7</v>
      </c>
      <c r="G1675">
        <v>541</v>
      </c>
      <c r="H1675">
        <v>54.1</v>
      </c>
      <c r="I1675">
        <v>486.9</v>
      </c>
      <c r="J1675" s="3" t="e">
        <f>VLOOKUP(C1675,#REF!,2,FALSE)</f>
        <v>#REF!</v>
      </c>
      <c r="K1675" t="e">
        <f>VLOOKUP(J1675,#REF!,2,FALSE)</f>
        <v>#REF!</v>
      </c>
    </row>
    <row r="1676" spans="1:13" hidden="1" x14ac:dyDescent="0.2">
      <c r="A1676" s="2">
        <v>44773</v>
      </c>
      <c r="B1676" t="s">
        <v>13</v>
      </c>
      <c r="C1676" t="s">
        <v>28</v>
      </c>
      <c r="D1676">
        <v>5</v>
      </c>
      <c r="E1676">
        <v>3</v>
      </c>
      <c r="F1676">
        <v>5</v>
      </c>
      <c r="G1676">
        <v>388</v>
      </c>
      <c r="H1676">
        <v>38.799999999999997</v>
      </c>
      <c r="I1676">
        <v>349.2</v>
      </c>
      <c r="J1676" s="3" t="e">
        <f>VLOOKUP(C1676,#REF!,2,FALSE)</f>
        <v>#REF!</v>
      </c>
      <c r="K1676" t="e">
        <f>VLOOKUP(J1676,#REF!,2,FALSE)</f>
        <v>#REF!</v>
      </c>
    </row>
    <row r="1677" spans="1:13" hidden="1" x14ac:dyDescent="0.2">
      <c r="A1677" s="2">
        <v>44773</v>
      </c>
      <c r="B1677" t="s">
        <v>23</v>
      </c>
      <c r="C1677" t="s">
        <v>28</v>
      </c>
      <c r="D1677">
        <v>4</v>
      </c>
      <c r="E1677">
        <v>1</v>
      </c>
      <c r="F1677">
        <v>6</v>
      </c>
      <c r="G1677">
        <v>1057</v>
      </c>
      <c r="H1677">
        <v>105.7</v>
      </c>
      <c r="I1677">
        <v>951.3</v>
      </c>
      <c r="J1677" s="3" t="e">
        <f>VLOOKUP(C1677,#REF!,2,FALSE)</f>
        <v>#REF!</v>
      </c>
      <c r="K1677" t="e">
        <f>VLOOKUP(J1677,#REF!,2,FALSE)</f>
        <v>#REF!</v>
      </c>
    </row>
    <row r="1678" spans="1:13" x14ac:dyDescent="0.2">
      <c r="A1678" s="5">
        <v>44773</v>
      </c>
      <c r="B1678" t="s">
        <v>12</v>
      </c>
      <c r="C1678" t="s">
        <v>24</v>
      </c>
      <c r="D1678">
        <v>4</v>
      </c>
      <c r="E1678">
        <v>2</v>
      </c>
      <c r="F1678">
        <v>5</v>
      </c>
      <c r="G1678">
        <v>588</v>
      </c>
      <c r="H1678">
        <v>58.8</v>
      </c>
      <c r="I1678">
        <v>529.20000000000005</v>
      </c>
      <c r="J1678" s="3" t="e">
        <f>VLOOKUP(C1678,#REF!,2,FALSE)</f>
        <v>#REF!</v>
      </c>
      <c r="K1678" t="e">
        <f>VLOOKUP(J1678,#REF!,2,FALSE)</f>
        <v>#REF!</v>
      </c>
      <c r="L1678" t="e">
        <f>VLOOKUP(C1678,#REF!,2,FALSE)</f>
        <v>#REF!</v>
      </c>
      <c r="M1678" t="e">
        <f>VLOOKUP(L1678,#REF!,2,FALSE)</f>
        <v>#REF!</v>
      </c>
    </row>
    <row r="1679" spans="1:13" hidden="1" x14ac:dyDescent="0.2">
      <c r="A1679" s="2">
        <v>44773</v>
      </c>
      <c r="B1679" t="s">
        <v>11</v>
      </c>
      <c r="C1679" t="s">
        <v>28</v>
      </c>
      <c r="D1679">
        <v>7</v>
      </c>
      <c r="E1679">
        <v>5</v>
      </c>
      <c r="F1679">
        <v>5</v>
      </c>
      <c r="G1679">
        <v>915</v>
      </c>
      <c r="H1679">
        <v>91.5</v>
      </c>
      <c r="I1679">
        <v>823.5</v>
      </c>
      <c r="J1679" s="3" t="e">
        <f>VLOOKUP(C1679,#REF!,2,FALSE)</f>
        <v>#REF!</v>
      </c>
      <c r="K1679" t="e">
        <f>VLOOKUP(J1679,#REF!,2,FALSE)</f>
        <v>#REF!</v>
      </c>
    </row>
    <row r="1680" spans="1:13" hidden="1" x14ac:dyDescent="0.2">
      <c r="A1680" s="2">
        <v>44773</v>
      </c>
      <c r="B1680" t="s">
        <v>11</v>
      </c>
      <c r="C1680" t="s">
        <v>25</v>
      </c>
      <c r="D1680">
        <v>5</v>
      </c>
      <c r="E1680">
        <v>4</v>
      </c>
      <c r="F1680">
        <v>4</v>
      </c>
      <c r="G1680">
        <v>893</v>
      </c>
      <c r="H1680">
        <v>89.300000000000011</v>
      </c>
      <c r="I1680">
        <v>803.7</v>
      </c>
      <c r="J1680" s="3" t="e">
        <f>VLOOKUP(C1680,#REF!,2,FALSE)</f>
        <v>#REF!</v>
      </c>
      <c r="K1680" t="e">
        <f>VLOOKUP(J1680,#REF!,2,FALSE)</f>
        <v>#REF!</v>
      </c>
    </row>
    <row r="1681" spans="1:13" x14ac:dyDescent="0.2">
      <c r="A1681" s="5">
        <v>44773</v>
      </c>
      <c r="B1681" t="s">
        <v>12</v>
      </c>
      <c r="C1681" t="s">
        <v>40</v>
      </c>
      <c r="D1681">
        <v>5</v>
      </c>
      <c r="E1681">
        <v>4</v>
      </c>
      <c r="F1681">
        <v>2</v>
      </c>
      <c r="G1681">
        <v>913</v>
      </c>
      <c r="H1681">
        <v>91.300000000000011</v>
      </c>
      <c r="I1681">
        <v>821.7</v>
      </c>
      <c r="J1681" s="3" t="e">
        <f>VLOOKUP(C1681,#REF!,2,FALSE)</f>
        <v>#REF!</v>
      </c>
      <c r="K1681" t="e">
        <f>VLOOKUP(J1681,#REF!,2,FALSE)</f>
        <v>#REF!</v>
      </c>
      <c r="L1681" t="e">
        <f>VLOOKUP(C1681,#REF!,2,FALSE)</f>
        <v>#REF!</v>
      </c>
      <c r="M1681" t="e">
        <f>VLOOKUP(L1681,#REF!,2,FALSE)</f>
        <v>#REF!</v>
      </c>
    </row>
    <row r="1682" spans="1:13" hidden="1" x14ac:dyDescent="0.2">
      <c r="A1682" s="2">
        <v>44773</v>
      </c>
      <c r="B1682" t="s">
        <v>16</v>
      </c>
      <c r="C1682" t="s">
        <v>28</v>
      </c>
      <c r="D1682">
        <v>6</v>
      </c>
      <c r="E1682">
        <v>3</v>
      </c>
      <c r="F1682">
        <v>8</v>
      </c>
      <c r="G1682">
        <v>294</v>
      </c>
      <c r="H1682">
        <v>29.4</v>
      </c>
      <c r="I1682">
        <v>264.60000000000002</v>
      </c>
      <c r="J1682" s="3" t="e">
        <f>VLOOKUP(C1682,#REF!,2,FALSE)</f>
        <v>#REF!</v>
      </c>
      <c r="K1682" t="e">
        <f>VLOOKUP(J1682,#REF!,2,FALSE)</f>
        <v>#REF!</v>
      </c>
    </row>
    <row r="1683" spans="1:13" x14ac:dyDescent="0.2">
      <c r="A1683" s="5">
        <v>44773</v>
      </c>
      <c r="B1683" t="s">
        <v>21</v>
      </c>
      <c r="C1683" t="s">
        <v>27</v>
      </c>
      <c r="D1683">
        <v>3</v>
      </c>
      <c r="E1683">
        <v>5</v>
      </c>
      <c r="F1683">
        <v>8</v>
      </c>
      <c r="G1683">
        <v>644</v>
      </c>
      <c r="H1683">
        <v>64.400000000000006</v>
      </c>
      <c r="I1683">
        <v>579.6</v>
      </c>
      <c r="J1683" s="3" t="e">
        <f>VLOOKUP(C1683,#REF!,2,FALSE)</f>
        <v>#REF!</v>
      </c>
      <c r="K1683" t="e">
        <f>VLOOKUP(J1683,#REF!,2,FALSE)</f>
        <v>#REF!</v>
      </c>
      <c r="L1683" t="e">
        <f>VLOOKUP(C1683,#REF!,2,FALSE)</f>
        <v>#REF!</v>
      </c>
      <c r="M1683" t="e">
        <f>VLOOKUP(L1683,#REF!,2,FALSE)</f>
        <v>#REF!</v>
      </c>
    </row>
    <row r="1684" spans="1:13" x14ac:dyDescent="0.2">
      <c r="A1684" s="5">
        <v>44773</v>
      </c>
      <c r="B1684" t="s">
        <v>19</v>
      </c>
      <c r="C1684" t="s">
        <v>37</v>
      </c>
      <c r="D1684">
        <v>4</v>
      </c>
      <c r="E1684">
        <v>2</v>
      </c>
      <c r="F1684">
        <v>8</v>
      </c>
      <c r="G1684">
        <v>979</v>
      </c>
      <c r="H1684">
        <v>97.9</v>
      </c>
      <c r="I1684">
        <v>881.1</v>
      </c>
      <c r="J1684" s="3" t="e">
        <f>VLOOKUP(C1684,#REF!,2,FALSE)</f>
        <v>#REF!</v>
      </c>
      <c r="K1684" t="e">
        <f>VLOOKUP(J1684,#REF!,2,FALSE)</f>
        <v>#REF!</v>
      </c>
      <c r="L1684" t="e">
        <f>VLOOKUP(C1684,#REF!,2,FALSE)</f>
        <v>#REF!</v>
      </c>
      <c r="M1684" t="e">
        <f>VLOOKUP(L1684,#REF!,2,FALSE)</f>
        <v>#REF!</v>
      </c>
    </row>
    <row r="1685" spans="1:13" x14ac:dyDescent="0.2">
      <c r="A1685" s="5">
        <v>44804</v>
      </c>
      <c r="B1685" t="s">
        <v>21</v>
      </c>
      <c r="C1685" t="s">
        <v>31</v>
      </c>
      <c r="D1685">
        <v>5</v>
      </c>
      <c r="E1685">
        <v>4</v>
      </c>
      <c r="F1685">
        <v>7</v>
      </c>
      <c r="G1685">
        <v>1173</v>
      </c>
      <c r="H1685">
        <v>117.3</v>
      </c>
      <c r="I1685">
        <v>1055.7</v>
      </c>
      <c r="J1685" s="3" t="e">
        <f>VLOOKUP(C1685,#REF!,2,FALSE)</f>
        <v>#REF!</v>
      </c>
      <c r="K1685" t="e">
        <f>VLOOKUP(J1685,#REF!,2,FALSE)</f>
        <v>#REF!</v>
      </c>
      <c r="L1685" t="e">
        <f>VLOOKUP(C1685,#REF!,2,FALSE)</f>
        <v>#REF!</v>
      </c>
      <c r="M1685" t="e">
        <f>VLOOKUP(L1685,#REF!,2,FALSE)</f>
        <v>#REF!</v>
      </c>
    </row>
    <row r="1686" spans="1:13" hidden="1" x14ac:dyDescent="0.2">
      <c r="A1686" s="2">
        <v>44804</v>
      </c>
      <c r="B1686" t="s">
        <v>11</v>
      </c>
      <c r="C1686" t="s">
        <v>36</v>
      </c>
      <c r="D1686">
        <v>5</v>
      </c>
      <c r="E1686">
        <v>3</v>
      </c>
      <c r="F1686">
        <v>1</v>
      </c>
      <c r="G1686">
        <v>413</v>
      </c>
      <c r="H1686">
        <v>41.3</v>
      </c>
      <c r="I1686">
        <v>371.7</v>
      </c>
      <c r="J1686" s="3" t="e">
        <f>VLOOKUP(C1686,#REF!,2,FALSE)</f>
        <v>#REF!</v>
      </c>
      <c r="K1686" t="e">
        <f>VLOOKUP(J1686,#REF!,2,FALSE)</f>
        <v>#REF!</v>
      </c>
    </row>
    <row r="1687" spans="1:13" hidden="1" x14ac:dyDescent="0.2">
      <c r="A1687" s="2">
        <v>44804</v>
      </c>
      <c r="B1687" t="s">
        <v>16</v>
      </c>
      <c r="C1687" t="s">
        <v>34</v>
      </c>
      <c r="D1687">
        <v>1</v>
      </c>
      <c r="E1687">
        <v>2</v>
      </c>
      <c r="F1687">
        <v>1</v>
      </c>
      <c r="G1687">
        <v>142</v>
      </c>
      <c r="H1687">
        <v>14.2</v>
      </c>
      <c r="I1687">
        <v>127.8</v>
      </c>
      <c r="J1687" s="3" t="e">
        <f>VLOOKUP(C1687,#REF!,2,FALSE)</f>
        <v>#REF!</v>
      </c>
      <c r="K1687" t="e">
        <f>VLOOKUP(J1687,#REF!,2,FALSE)</f>
        <v>#REF!</v>
      </c>
    </row>
    <row r="1688" spans="1:13" x14ac:dyDescent="0.2">
      <c r="A1688" s="5">
        <v>44804</v>
      </c>
      <c r="B1688" t="s">
        <v>12</v>
      </c>
      <c r="C1688" t="s">
        <v>40</v>
      </c>
      <c r="D1688">
        <v>4</v>
      </c>
      <c r="E1688">
        <v>4</v>
      </c>
      <c r="F1688">
        <v>3</v>
      </c>
      <c r="G1688">
        <v>508</v>
      </c>
      <c r="H1688">
        <v>50.8</v>
      </c>
      <c r="I1688">
        <v>457.2</v>
      </c>
      <c r="J1688" s="3" t="e">
        <f>VLOOKUP(C1688,#REF!,2,FALSE)</f>
        <v>#REF!</v>
      </c>
      <c r="K1688" t="e">
        <f>VLOOKUP(J1688,#REF!,2,FALSE)</f>
        <v>#REF!</v>
      </c>
      <c r="L1688" t="e">
        <f>VLOOKUP(C1688,#REF!,2,FALSE)</f>
        <v>#REF!</v>
      </c>
      <c r="M1688" t="e">
        <f>VLOOKUP(L1688,#REF!,2,FALSE)</f>
        <v>#REF!</v>
      </c>
    </row>
    <row r="1689" spans="1:13" x14ac:dyDescent="0.2">
      <c r="A1689" s="5">
        <v>44804</v>
      </c>
      <c r="B1689" t="s">
        <v>15</v>
      </c>
      <c r="C1689" t="s">
        <v>30</v>
      </c>
      <c r="D1689">
        <v>5</v>
      </c>
      <c r="E1689">
        <v>1</v>
      </c>
      <c r="F1689">
        <v>5</v>
      </c>
      <c r="G1689">
        <v>1025</v>
      </c>
      <c r="H1689">
        <v>102.5</v>
      </c>
      <c r="I1689">
        <v>922.5</v>
      </c>
      <c r="J1689" s="3" t="e">
        <f>VLOOKUP(C1689,#REF!,2,FALSE)</f>
        <v>#REF!</v>
      </c>
      <c r="K1689" t="e">
        <f>VLOOKUP(J1689,#REF!,2,FALSE)</f>
        <v>#REF!</v>
      </c>
      <c r="L1689" t="e">
        <f>VLOOKUP(C1689,#REF!,2,FALSE)</f>
        <v>#REF!</v>
      </c>
      <c r="M1689" t="e">
        <f>VLOOKUP(L1689,#REF!,2,FALSE)</f>
        <v>#REF!</v>
      </c>
    </row>
    <row r="1690" spans="1:13" x14ac:dyDescent="0.2">
      <c r="A1690" s="5">
        <v>44804</v>
      </c>
      <c r="B1690" t="s">
        <v>9</v>
      </c>
      <c r="C1690" t="s">
        <v>35</v>
      </c>
      <c r="D1690">
        <v>8</v>
      </c>
      <c r="E1690">
        <v>3</v>
      </c>
      <c r="F1690">
        <v>7</v>
      </c>
      <c r="G1690">
        <v>960</v>
      </c>
      <c r="H1690">
        <v>96</v>
      </c>
      <c r="I1690">
        <v>864</v>
      </c>
      <c r="J1690" s="3" t="e">
        <f>VLOOKUP(C1690,#REF!,2,FALSE)</f>
        <v>#REF!</v>
      </c>
      <c r="K1690" t="e">
        <f>VLOOKUP(J1690,#REF!,2,FALSE)</f>
        <v>#REF!</v>
      </c>
      <c r="L1690" t="e">
        <f>VLOOKUP(C1690,#REF!,2,FALSE)</f>
        <v>#REF!</v>
      </c>
      <c r="M1690" t="e">
        <f>VLOOKUP(L1690,#REF!,2,FALSE)</f>
        <v>#REF!</v>
      </c>
    </row>
    <row r="1691" spans="1:13" x14ac:dyDescent="0.2">
      <c r="A1691" s="5">
        <v>44804</v>
      </c>
      <c r="B1691" t="s">
        <v>12</v>
      </c>
      <c r="C1691" t="s">
        <v>35</v>
      </c>
      <c r="D1691">
        <v>6</v>
      </c>
      <c r="E1691">
        <v>3</v>
      </c>
      <c r="F1691">
        <v>7</v>
      </c>
      <c r="G1691">
        <v>1126</v>
      </c>
      <c r="H1691">
        <v>112.6</v>
      </c>
      <c r="I1691">
        <v>1013.4</v>
      </c>
      <c r="J1691" s="3" t="e">
        <f>VLOOKUP(C1691,#REF!,2,FALSE)</f>
        <v>#REF!</v>
      </c>
      <c r="K1691" t="e">
        <f>VLOOKUP(J1691,#REF!,2,FALSE)</f>
        <v>#REF!</v>
      </c>
      <c r="L1691" t="e">
        <f>VLOOKUP(C1691,#REF!,2,FALSE)</f>
        <v>#REF!</v>
      </c>
      <c r="M1691" t="e">
        <f>VLOOKUP(L1691,#REF!,2,FALSE)</f>
        <v>#REF!</v>
      </c>
    </row>
    <row r="1692" spans="1:13" hidden="1" x14ac:dyDescent="0.2">
      <c r="A1692" s="2">
        <v>44804</v>
      </c>
      <c r="B1692" t="s">
        <v>18</v>
      </c>
      <c r="C1692" t="s">
        <v>29</v>
      </c>
      <c r="D1692">
        <v>3</v>
      </c>
      <c r="E1692">
        <v>0</v>
      </c>
      <c r="F1692">
        <v>5</v>
      </c>
      <c r="G1692">
        <v>614</v>
      </c>
      <c r="H1692">
        <v>61.400000000000013</v>
      </c>
      <c r="I1692">
        <v>552.6</v>
      </c>
      <c r="J1692" s="3" t="e">
        <f>VLOOKUP(C1692,#REF!,2,FALSE)</f>
        <v>#REF!</v>
      </c>
      <c r="K1692" t="e">
        <f>VLOOKUP(J1692,#REF!,2,FALSE)</f>
        <v>#REF!</v>
      </c>
    </row>
    <row r="1693" spans="1:13" x14ac:dyDescent="0.2">
      <c r="A1693" s="5">
        <v>44804</v>
      </c>
      <c r="B1693" t="s">
        <v>19</v>
      </c>
      <c r="C1693" t="s">
        <v>37</v>
      </c>
      <c r="D1693">
        <v>6</v>
      </c>
      <c r="E1693">
        <v>1</v>
      </c>
      <c r="F1693">
        <v>6</v>
      </c>
      <c r="G1693">
        <v>1127</v>
      </c>
      <c r="H1693">
        <v>112.7</v>
      </c>
      <c r="I1693">
        <v>1014.3</v>
      </c>
      <c r="J1693" s="3" t="e">
        <f>VLOOKUP(C1693,#REF!,2,FALSE)</f>
        <v>#REF!</v>
      </c>
      <c r="K1693" t="e">
        <f>VLOOKUP(J1693,#REF!,2,FALSE)</f>
        <v>#REF!</v>
      </c>
      <c r="L1693" t="e">
        <f>VLOOKUP(C1693,#REF!,2,FALSE)</f>
        <v>#REF!</v>
      </c>
      <c r="M1693" t="e">
        <f>VLOOKUP(L1693,#REF!,2,FALSE)</f>
        <v>#REF!</v>
      </c>
    </row>
    <row r="1694" spans="1:13" hidden="1" x14ac:dyDescent="0.2">
      <c r="A1694" s="2">
        <v>44804</v>
      </c>
      <c r="B1694" t="s">
        <v>22</v>
      </c>
      <c r="C1694" t="s">
        <v>29</v>
      </c>
      <c r="D1694">
        <v>4</v>
      </c>
      <c r="E1694">
        <v>3</v>
      </c>
      <c r="F1694">
        <v>5</v>
      </c>
      <c r="G1694">
        <v>508</v>
      </c>
      <c r="H1694">
        <v>50.8</v>
      </c>
      <c r="I1694">
        <v>457.2</v>
      </c>
      <c r="J1694" s="3" t="e">
        <f>VLOOKUP(C1694,#REF!,2,FALSE)</f>
        <v>#REF!</v>
      </c>
      <c r="K1694" t="e">
        <f>VLOOKUP(J1694,#REF!,2,FALSE)</f>
        <v>#REF!</v>
      </c>
    </row>
    <row r="1695" spans="1:13" x14ac:dyDescent="0.2">
      <c r="A1695" s="5">
        <v>44804</v>
      </c>
      <c r="B1695" t="s">
        <v>21</v>
      </c>
      <c r="C1695" t="s">
        <v>37</v>
      </c>
      <c r="D1695">
        <v>3</v>
      </c>
      <c r="E1695">
        <v>1</v>
      </c>
      <c r="F1695">
        <v>5</v>
      </c>
      <c r="G1695">
        <v>574</v>
      </c>
      <c r="H1695">
        <v>57.400000000000013</v>
      </c>
      <c r="I1695">
        <v>516.6</v>
      </c>
      <c r="J1695" s="3" t="e">
        <f>VLOOKUP(C1695,#REF!,2,FALSE)</f>
        <v>#REF!</v>
      </c>
      <c r="K1695" t="e">
        <f>VLOOKUP(J1695,#REF!,2,FALSE)</f>
        <v>#REF!</v>
      </c>
      <c r="L1695" t="e">
        <f>VLOOKUP(C1695,#REF!,2,FALSE)</f>
        <v>#REF!</v>
      </c>
      <c r="M1695" t="e">
        <f>VLOOKUP(L1695,#REF!,2,FALSE)</f>
        <v>#REF!</v>
      </c>
    </row>
    <row r="1696" spans="1:13" x14ac:dyDescent="0.2">
      <c r="A1696" s="5">
        <v>44834</v>
      </c>
      <c r="B1696" t="s">
        <v>19</v>
      </c>
      <c r="C1696" t="s">
        <v>31</v>
      </c>
      <c r="D1696">
        <v>3</v>
      </c>
      <c r="E1696">
        <v>1</v>
      </c>
      <c r="F1696">
        <v>7</v>
      </c>
      <c r="G1696">
        <v>1103</v>
      </c>
      <c r="H1696">
        <v>110.3</v>
      </c>
      <c r="I1696">
        <v>992.7</v>
      </c>
      <c r="J1696" s="3" t="e">
        <f>VLOOKUP(C1696,#REF!,2,FALSE)</f>
        <v>#REF!</v>
      </c>
      <c r="K1696" t="e">
        <f>VLOOKUP(J1696,#REF!,2,FALSE)</f>
        <v>#REF!</v>
      </c>
      <c r="L1696" t="e">
        <f>VLOOKUP(C1696,#REF!,2,FALSE)</f>
        <v>#REF!</v>
      </c>
      <c r="M1696" t="e">
        <f>VLOOKUP(L1696,#REF!,2,FALSE)</f>
        <v>#REF!</v>
      </c>
    </row>
    <row r="1697" spans="1:13" hidden="1" x14ac:dyDescent="0.2">
      <c r="A1697" s="2">
        <v>44834</v>
      </c>
      <c r="B1697" t="s">
        <v>14</v>
      </c>
      <c r="C1697" t="s">
        <v>25</v>
      </c>
      <c r="D1697">
        <v>5</v>
      </c>
      <c r="E1697">
        <v>3</v>
      </c>
      <c r="F1697">
        <v>5</v>
      </c>
      <c r="G1697">
        <v>516</v>
      </c>
      <c r="H1697">
        <v>51.6</v>
      </c>
      <c r="I1697">
        <v>464.4</v>
      </c>
      <c r="J1697" s="3" t="e">
        <f>VLOOKUP(C1697,#REF!,2,FALSE)</f>
        <v>#REF!</v>
      </c>
      <c r="K1697" t="e">
        <f>VLOOKUP(J1697,#REF!,2,FALSE)</f>
        <v>#REF!</v>
      </c>
    </row>
    <row r="1698" spans="1:13" x14ac:dyDescent="0.2">
      <c r="A1698" s="5">
        <v>44834</v>
      </c>
      <c r="B1698" t="s">
        <v>19</v>
      </c>
      <c r="C1698" t="s">
        <v>40</v>
      </c>
      <c r="D1698">
        <v>8</v>
      </c>
      <c r="E1698">
        <v>4</v>
      </c>
      <c r="F1698">
        <v>6</v>
      </c>
      <c r="G1698">
        <v>379</v>
      </c>
      <c r="H1698">
        <v>37.9</v>
      </c>
      <c r="I1698">
        <v>341.1</v>
      </c>
      <c r="J1698" s="3" t="e">
        <f>VLOOKUP(C1698,#REF!,2,FALSE)</f>
        <v>#REF!</v>
      </c>
      <c r="K1698" t="e">
        <f>VLOOKUP(J1698,#REF!,2,FALSE)</f>
        <v>#REF!</v>
      </c>
      <c r="L1698" t="e">
        <f>VLOOKUP(C1698,#REF!,2,FALSE)</f>
        <v>#REF!</v>
      </c>
      <c r="M1698" t="e">
        <f>VLOOKUP(L1698,#REF!,2,FALSE)</f>
        <v>#REF!</v>
      </c>
    </row>
    <row r="1699" spans="1:13" x14ac:dyDescent="0.2">
      <c r="A1699" s="5">
        <v>44834</v>
      </c>
      <c r="B1699" t="s">
        <v>15</v>
      </c>
      <c r="C1699" t="s">
        <v>27</v>
      </c>
      <c r="D1699">
        <v>6</v>
      </c>
      <c r="E1699">
        <v>3</v>
      </c>
      <c r="F1699">
        <v>7</v>
      </c>
      <c r="G1699">
        <v>735</v>
      </c>
      <c r="H1699">
        <v>73.5</v>
      </c>
      <c r="I1699">
        <v>661.5</v>
      </c>
      <c r="J1699" s="3" t="e">
        <f>VLOOKUP(C1699,#REF!,2,FALSE)</f>
        <v>#REF!</v>
      </c>
      <c r="K1699" t="e">
        <f>VLOOKUP(J1699,#REF!,2,FALSE)</f>
        <v>#REF!</v>
      </c>
      <c r="L1699" t="e">
        <f>VLOOKUP(C1699,#REF!,2,FALSE)</f>
        <v>#REF!</v>
      </c>
      <c r="M1699" t="e">
        <f>VLOOKUP(L1699,#REF!,2,FALSE)</f>
        <v>#REF!</v>
      </c>
    </row>
    <row r="1700" spans="1:13" hidden="1" x14ac:dyDescent="0.2">
      <c r="A1700" s="2">
        <v>44834</v>
      </c>
      <c r="B1700" t="s">
        <v>17</v>
      </c>
      <c r="C1700" t="s">
        <v>28</v>
      </c>
      <c r="D1700">
        <v>8</v>
      </c>
      <c r="E1700">
        <v>4</v>
      </c>
      <c r="F1700">
        <v>3</v>
      </c>
      <c r="G1700">
        <v>670</v>
      </c>
      <c r="H1700">
        <v>67</v>
      </c>
      <c r="I1700">
        <v>603</v>
      </c>
      <c r="J1700" s="3" t="e">
        <f>VLOOKUP(C1700,#REF!,2,FALSE)</f>
        <v>#REF!</v>
      </c>
      <c r="K1700" t="e">
        <f>VLOOKUP(J1700,#REF!,2,FALSE)</f>
        <v>#REF!</v>
      </c>
    </row>
    <row r="1701" spans="1:13" x14ac:dyDescent="0.2">
      <c r="A1701" s="5">
        <v>44834</v>
      </c>
      <c r="B1701" t="s">
        <v>12</v>
      </c>
      <c r="C1701" t="s">
        <v>27</v>
      </c>
      <c r="D1701">
        <v>4</v>
      </c>
      <c r="E1701">
        <v>1</v>
      </c>
      <c r="F1701">
        <v>4</v>
      </c>
      <c r="G1701">
        <v>927</v>
      </c>
      <c r="H1701">
        <v>92.7</v>
      </c>
      <c r="I1701">
        <v>834.3</v>
      </c>
      <c r="J1701" s="3" t="e">
        <f>VLOOKUP(C1701,#REF!,2,FALSE)</f>
        <v>#REF!</v>
      </c>
      <c r="K1701" t="e">
        <f>VLOOKUP(J1701,#REF!,2,FALSE)</f>
        <v>#REF!</v>
      </c>
      <c r="L1701" t="e">
        <f>VLOOKUP(C1701,#REF!,2,FALSE)</f>
        <v>#REF!</v>
      </c>
      <c r="M1701" t="e">
        <f>VLOOKUP(L1701,#REF!,2,FALSE)</f>
        <v>#REF!</v>
      </c>
    </row>
    <row r="1702" spans="1:13" x14ac:dyDescent="0.2">
      <c r="A1702" s="5">
        <v>44834</v>
      </c>
      <c r="B1702" t="s">
        <v>21</v>
      </c>
      <c r="C1702" t="s">
        <v>35</v>
      </c>
      <c r="D1702">
        <v>6</v>
      </c>
      <c r="E1702">
        <v>5</v>
      </c>
      <c r="F1702">
        <v>6</v>
      </c>
      <c r="G1702">
        <v>830</v>
      </c>
      <c r="H1702">
        <v>83</v>
      </c>
      <c r="I1702">
        <v>747</v>
      </c>
      <c r="J1702" s="3" t="e">
        <f>VLOOKUP(C1702,#REF!,2,FALSE)</f>
        <v>#REF!</v>
      </c>
      <c r="K1702" t="e">
        <f>VLOOKUP(J1702,#REF!,2,FALSE)</f>
        <v>#REF!</v>
      </c>
      <c r="L1702" t="e">
        <f>VLOOKUP(C1702,#REF!,2,FALSE)</f>
        <v>#REF!</v>
      </c>
      <c r="M1702" t="e">
        <f>VLOOKUP(L1702,#REF!,2,FALSE)</f>
        <v>#REF!</v>
      </c>
    </row>
    <row r="1703" spans="1:13" hidden="1" x14ac:dyDescent="0.2">
      <c r="A1703" s="2">
        <v>44834</v>
      </c>
      <c r="B1703" t="s">
        <v>23</v>
      </c>
      <c r="C1703" t="s">
        <v>29</v>
      </c>
      <c r="D1703">
        <v>2</v>
      </c>
      <c r="E1703">
        <v>3</v>
      </c>
      <c r="F1703">
        <v>3</v>
      </c>
      <c r="G1703">
        <v>869</v>
      </c>
      <c r="H1703">
        <v>86.9</v>
      </c>
      <c r="I1703">
        <v>782.1</v>
      </c>
      <c r="J1703" s="3" t="e">
        <f>VLOOKUP(C1703,#REF!,2,FALSE)</f>
        <v>#REF!</v>
      </c>
      <c r="K1703" t="e">
        <f>VLOOKUP(J1703,#REF!,2,FALSE)</f>
        <v>#REF!</v>
      </c>
    </row>
    <row r="1704" spans="1:13" hidden="1" x14ac:dyDescent="0.2">
      <c r="A1704" s="2">
        <v>44834</v>
      </c>
      <c r="B1704" t="s">
        <v>14</v>
      </c>
      <c r="C1704" t="s">
        <v>26</v>
      </c>
      <c r="D1704">
        <v>1</v>
      </c>
      <c r="E1704">
        <v>1</v>
      </c>
      <c r="F1704">
        <v>3</v>
      </c>
      <c r="G1704">
        <v>524</v>
      </c>
      <c r="H1704">
        <v>52.400000000000013</v>
      </c>
      <c r="I1704">
        <v>471.6</v>
      </c>
      <c r="J1704" s="3" t="e">
        <f>VLOOKUP(C1704,#REF!,2,FALSE)</f>
        <v>#REF!</v>
      </c>
      <c r="K1704" t="e">
        <f>VLOOKUP(J1704,#REF!,2,FALSE)</f>
        <v>#REF!</v>
      </c>
    </row>
    <row r="1705" spans="1:13" x14ac:dyDescent="0.2">
      <c r="A1705" s="5">
        <v>44834</v>
      </c>
      <c r="B1705" t="s">
        <v>19</v>
      </c>
      <c r="C1705" t="s">
        <v>37</v>
      </c>
      <c r="D1705">
        <v>4</v>
      </c>
      <c r="E1705">
        <v>2</v>
      </c>
      <c r="F1705">
        <v>8</v>
      </c>
      <c r="G1705">
        <v>712</v>
      </c>
      <c r="H1705">
        <v>71.2</v>
      </c>
      <c r="I1705">
        <v>640.79999999999995</v>
      </c>
      <c r="J1705" s="3" t="e">
        <f>VLOOKUP(C1705,#REF!,2,FALSE)</f>
        <v>#REF!</v>
      </c>
      <c r="K1705" t="e">
        <f>VLOOKUP(J1705,#REF!,2,FALSE)</f>
        <v>#REF!</v>
      </c>
      <c r="L1705" t="e">
        <f>VLOOKUP(C1705,#REF!,2,FALSE)</f>
        <v>#REF!</v>
      </c>
      <c r="M1705" t="e">
        <f>VLOOKUP(L1705,#REF!,2,FALSE)</f>
        <v>#REF!</v>
      </c>
    </row>
    <row r="1706" spans="1:13" x14ac:dyDescent="0.2">
      <c r="A1706" s="5">
        <v>44834</v>
      </c>
      <c r="B1706" t="s">
        <v>15</v>
      </c>
      <c r="C1706" t="s">
        <v>24</v>
      </c>
      <c r="D1706">
        <v>7</v>
      </c>
      <c r="E1706">
        <v>2</v>
      </c>
      <c r="F1706">
        <v>6</v>
      </c>
      <c r="G1706">
        <v>805</v>
      </c>
      <c r="H1706">
        <v>80.5</v>
      </c>
      <c r="I1706">
        <v>724.5</v>
      </c>
      <c r="J1706" s="3" t="e">
        <f>VLOOKUP(C1706,#REF!,2,FALSE)</f>
        <v>#REF!</v>
      </c>
      <c r="K1706" t="e">
        <f>VLOOKUP(J1706,#REF!,2,FALSE)</f>
        <v>#REF!</v>
      </c>
      <c r="L1706" t="e">
        <f>VLOOKUP(C1706,#REF!,2,FALSE)</f>
        <v>#REF!</v>
      </c>
      <c r="M1706" t="e">
        <f>VLOOKUP(L1706,#REF!,2,FALSE)</f>
        <v>#REF!</v>
      </c>
    </row>
    <row r="1707" spans="1:13" hidden="1" x14ac:dyDescent="0.2">
      <c r="A1707" s="2">
        <v>44865</v>
      </c>
      <c r="B1707" t="s">
        <v>18</v>
      </c>
      <c r="C1707" t="s">
        <v>28</v>
      </c>
      <c r="D1707">
        <v>7</v>
      </c>
      <c r="E1707">
        <v>3</v>
      </c>
      <c r="F1707">
        <v>5</v>
      </c>
      <c r="G1707">
        <v>1212</v>
      </c>
      <c r="H1707">
        <v>121.2</v>
      </c>
      <c r="I1707">
        <v>1090.8</v>
      </c>
      <c r="J1707" s="3" t="e">
        <f>VLOOKUP(C1707,#REF!,2,FALSE)</f>
        <v>#REF!</v>
      </c>
      <c r="K1707" t="e">
        <f>VLOOKUP(J1707,#REF!,2,FALSE)</f>
        <v>#REF!</v>
      </c>
    </row>
    <row r="1708" spans="1:13" x14ac:dyDescent="0.2">
      <c r="A1708" s="5">
        <v>44865</v>
      </c>
      <c r="B1708" t="s">
        <v>21</v>
      </c>
      <c r="C1708" t="s">
        <v>35</v>
      </c>
      <c r="D1708">
        <v>6</v>
      </c>
      <c r="E1708">
        <v>3</v>
      </c>
      <c r="F1708">
        <v>7</v>
      </c>
      <c r="G1708">
        <v>1072</v>
      </c>
      <c r="H1708">
        <v>107.2</v>
      </c>
      <c r="I1708">
        <v>964.8</v>
      </c>
      <c r="J1708" s="3" t="e">
        <f>VLOOKUP(C1708,#REF!,2,FALSE)</f>
        <v>#REF!</v>
      </c>
      <c r="K1708" t="e">
        <f>VLOOKUP(J1708,#REF!,2,FALSE)</f>
        <v>#REF!</v>
      </c>
      <c r="L1708" t="e">
        <f>VLOOKUP(C1708,#REF!,2,FALSE)</f>
        <v>#REF!</v>
      </c>
      <c r="M1708" t="e">
        <f>VLOOKUP(L1708,#REF!,2,FALSE)</f>
        <v>#REF!</v>
      </c>
    </row>
    <row r="1709" spans="1:13" hidden="1" x14ac:dyDescent="0.2">
      <c r="A1709" s="2">
        <v>44865</v>
      </c>
      <c r="B1709" t="s">
        <v>10</v>
      </c>
      <c r="C1709" t="s">
        <v>33</v>
      </c>
      <c r="D1709">
        <v>5</v>
      </c>
      <c r="E1709">
        <v>4</v>
      </c>
      <c r="F1709">
        <v>4</v>
      </c>
      <c r="G1709">
        <v>1055</v>
      </c>
      <c r="H1709">
        <v>105.5</v>
      </c>
      <c r="I1709">
        <v>949.5</v>
      </c>
      <c r="J1709" s="3" t="e">
        <f>VLOOKUP(C1709,#REF!,2,FALSE)</f>
        <v>#REF!</v>
      </c>
      <c r="K1709" t="e">
        <f>VLOOKUP(J1709,#REF!,2,FALSE)</f>
        <v>#REF!</v>
      </c>
    </row>
    <row r="1710" spans="1:13" x14ac:dyDescent="0.2">
      <c r="A1710" s="5">
        <v>44865</v>
      </c>
      <c r="B1710" t="s">
        <v>21</v>
      </c>
      <c r="C1710" t="s">
        <v>31</v>
      </c>
      <c r="D1710">
        <v>4</v>
      </c>
      <c r="E1710">
        <v>1</v>
      </c>
      <c r="F1710">
        <v>7</v>
      </c>
      <c r="G1710">
        <v>929</v>
      </c>
      <c r="H1710">
        <v>92.9</v>
      </c>
      <c r="I1710">
        <v>836.1</v>
      </c>
      <c r="J1710" s="3" t="e">
        <f>VLOOKUP(C1710,#REF!,2,FALSE)</f>
        <v>#REF!</v>
      </c>
      <c r="K1710" t="e">
        <f>VLOOKUP(J1710,#REF!,2,FALSE)</f>
        <v>#REF!</v>
      </c>
      <c r="L1710" t="e">
        <f>VLOOKUP(C1710,#REF!,2,FALSE)</f>
        <v>#REF!</v>
      </c>
      <c r="M1710" t="e">
        <f>VLOOKUP(L1710,#REF!,2,FALSE)</f>
        <v>#REF!</v>
      </c>
    </row>
    <row r="1711" spans="1:13" x14ac:dyDescent="0.2">
      <c r="A1711" s="5">
        <v>44865</v>
      </c>
      <c r="B1711" t="s">
        <v>21</v>
      </c>
      <c r="C1711" t="s">
        <v>40</v>
      </c>
      <c r="D1711">
        <v>5</v>
      </c>
      <c r="E1711">
        <v>4</v>
      </c>
      <c r="F1711">
        <v>7</v>
      </c>
      <c r="G1711">
        <v>1065</v>
      </c>
      <c r="H1711">
        <v>106.5</v>
      </c>
      <c r="I1711">
        <v>958.5</v>
      </c>
      <c r="J1711" s="3" t="e">
        <f>VLOOKUP(C1711,#REF!,2,FALSE)</f>
        <v>#REF!</v>
      </c>
      <c r="K1711" t="e">
        <f>VLOOKUP(J1711,#REF!,2,FALSE)</f>
        <v>#REF!</v>
      </c>
      <c r="L1711" t="e">
        <f>VLOOKUP(C1711,#REF!,2,FALSE)</f>
        <v>#REF!</v>
      </c>
      <c r="M1711" t="e">
        <f>VLOOKUP(L1711,#REF!,2,FALSE)</f>
        <v>#REF!</v>
      </c>
    </row>
    <row r="1712" spans="1:13" hidden="1" x14ac:dyDescent="0.2">
      <c r="A1712" s="2">
        <v>44865</v>
      </c>
      <c r="B1712" t="s">
        <v>13</v>
      </c>
      <c r="C1712" t="s">
        <v>29</v>
      </c>
      <c r="D1712">
        <v>5</v>
      </c>
      <c r="E1712">
        <v>3</v>
      </c>
      <c r="F1712">
        <v>4</v>
      </c>
      <c r="G1712">
        <v>377</v>
      </c>
      <c r="H1712">
        <v>37.700000000000003</v>
      </c>
      <c r="I1712">
        <v>339.3</v>
      </c>
      <c r="J1712" s="3" t="e">
        <f>VLOOKUP(C1712,#REF!,2,FALSE)</f>
        <v>#REF!</v>
      </c>
      <c r="K1712" t="e">
        <f>VLOOKUP(J1712,#REF!,2,FALSE)</f>
        <v>#REF!</v>
      </c>
    </row>
    <row r="1713" spans="1:13" x14ac:dyDescent="0.2">
      <c r="A1713" s="5">
        <v>44895</v>
      </c>
      <c r="B1713" t="s">
        <v>9</v>
      </c>
      <c r="C1713" t="s">
        <v>30</v>
      </c>
      <c r="D1713">
        <v>6</v>
      </c>
      <c r="E1713">
        <v>5</v>
      </c>
      <c r="F1713">
        <v>7</v>
      </c>
      <c r="G1713">
        <v>566</v>
      </c>
      <c r="H1713">
        <v>56.6</v>
      </c>
      <c r="I1713">
        <v>509.4</v>
      </c>
      <c r="J1713" s="3" t="e">
        <f>VLOOKUP(C1713,#REF!,2,FALSE)</f>
        <v>#REF!</v>
      </c>
      <c r="K1713" t="e">
        <f>VLOOKUP(J1713,#REF!,2,FALSE)</f>
        <v>#REF!</v>
      </c>
      <c r="L1713" t="e">
        <f>VLOOKUP(C1713,#REF!,2,FALSE)</f>
        <v>#REF!</v>
      </c>
      <c r="M1713" t="e">
        <f>VLOOKUP(L1713,#REF!,2,FALSE)</f>
        <v>#REF!</v>
      </c>
    </row>
    <row r="1714" spans="1:13" x14ac:dyDescent="0.2">
      <c r="A1714" s="5">
        <v>44895</v>
      </c>
      <c r="B1714" t="s">
        <v>15</v>
      </c>
      <c r="C1714" t="s">
        <v>35</v>
      </c>
      <c r="D1714">
        <v>5</v>
      </c>
      <c r="E1714">
        <v>4</v>
      </c>
      <c r="F1714">
        <v>7</v>
      </c>
      <c r="G1714">
        <v>965</v>
      </c>
      <c r="H1714">
        <v>96.5</v>
      </c>
      <c r="I1714">
        <v>868.5</v>
      </c>
      <c r="J1714" s="3" t="e">
        <f>VLOOKUP(C1714,#REF!,2,FALSE)</f>
        <v>#REF!</v>
      </c>
      <c r="K1714" t="e">
        <f>VLOOKUP(J1714,#REF!,2,FALSE)</f>
        <v>#REF!</v>
      </c>
      <c r="L1714" t="e">
        <f>VLOOKUP(C1714,#REF!,2,FALSE)</f>
        <v>#REF!</v>
      </c>
      <c r="M1714" t="e">
        <f>VLOOKUP(L1714,#REF!,2,FALSE)</f>
        <v>#REF!</v>
      </c>
    </row>
    <row r="1715" spans="1:13" x14ac:dyDescent="0.2">
      <c r="A1715" s="5">
        <v>44895</v>
      </c>
      <c r="B1715" t="s">
        <v>19</v>
      </c>
      <c r="C1715" t="s">
        <v>27</v>
      </c>
      <c r="D1715">
        <v>4</v>
      </c>
      <c r="E1715">
        <v>5</v>
      </c>
      <c r="F1715">
        <v>3</v>
      </c>
      <c r="G1715">
        <v>709</v>
      </c>
      <c r="H1715">
        <v>70.900000000000006</v>
      </c>
      <c r="I1715">
        <v>638.1</v>
      </c>
      <c r="J1715" s="3" t="e">
        <f>VLOOKUP(C1715,#REF!,2,FALSE)</f>
        <v>#REF!</v>
      </c>
      <c r="K1715" t="e">
        <f>VLOOKUP(J1715,#REF!,2,FALSE)</f>
        <v>#REF!</v>
      </c>
      <c r="L1715" t="e">
        <f>VLOOKUP(C1715,#REF!,2,FALSE)</f>
        <v>#REF!</v>
      </c>
      <c r="M1715" t="e">
        <f>VLOOKUP(L1715,#REF!,2,FALSE)</f>
        <v>#REF!</v>
      </c>
    </row>
    <row r="1716" spans="1:13" x14ac:dyDescent="0.2">
      <c r="A1716" s="5">
        <v>44895</v>
      </c>
      <c r="B1716" t="s">
        <v>9</v>
      </c>
      <c r="C1716" t="s">
        <v>40</v>
      </c>
      <c r="D1716">
        <v>3</v>
      </c>
      <c r="E1716">
        <v>4</v>
      </c>
      <c r="F1716">
        <v>7</v>
      </c>
      <c r="G1716">
        <v>281</v>
      </c>
      <c r="H1716">
        <v>28.1</v>
      </c>
      <c r="I1716">
        <v>252.9</v>
      </c>
      <c r="J1716" s="3" t="e">
        <f>VLOOKUP(C1716,#REF!,2,FALSE)</f>
        <v>#REF!</v>
      </c>
      <c r="K1716" t="e">
        <f>VLOOKUP(J1716,#REF!,2,FALSE)</f>
        <v>#REF!</v>
      </c>
      <c r="L1716" t="e">
        <f>VLOOKUP(C1716,#REF!,2,FALSE)</f>
        <v>#REF!</v>
      </c>
      <c r="M1716" t="e">
        <f>VLOOKUP(L1716,#REF!,2,FALSE)</f>
        <v>#REF!</v>
      </c>
    </row>
    <row r="1717" spans="1:13" hidden="1" x14ac:dyDescent="0.2">
      <c r="A1717" s="2">
        <v>44895</v>
      </c>
      <c r="B1717" t="s">
        <v>17</v>
      </c>
      <c r="C1717" t="s">
        <v>25</v>
      </c>
      <c r="D1717">
        <v>7</v>
      </c>
      <c r="E1717">
        <v>5</v>
      </c>
      <c r="F1717">
        <v>4</v>
      </c>
      <c r="G1717">
        <v>949</v>
      </c>
      <c r="H1717">
        <v>94.9</v>
      </c>
      <c r="I1717">
        <v>854.1</v>
      </c>
      <c r="J1717" s="3" t="e">
        <f>VLOOKUP(C1717,#REF!,2,FALSE)</f>
        <v>#REF!</v>
      </c>
      <c r="K1717" t="e">
        <f>VLOOKUP(J1717,#REF!,2,FALSE)</f>
        <v>#REF!</v>
      </c>
    </row>
    <row r="1718" spans="1:13" x14ac:dyDescent="0.2">
      <c r="A1718" s="5">
        <v>44895</v>
      </c>
      <c r="B1718" t="s">
        <v>19</v>
      </c>
      <c r="C1718" t="s">
        <v>35</v>
      </c>
      <c r="D1718">
        <v>6</v>
      </c>
      <c r="E1718">
        <v>2</v>
      </c>
      <c r="F1718">
        <v>4</v>
      </c>
      <c r="G1718">
        <v>1086</v>
      </c>
      <c r="H1718">
        <v>108.6</v>
      </c>
      <c r="I1718">
        <v>977.4</v>
      </c>
      <c r="J1718" s="3" t="e">
        <f>VLOOKUP(C1718,#REF!,2,FALSE)</f>
        <v>#REF!</v>
      </c>
      <c r="K1718" t="e">
        <f>VLOOKUP(J1718,#REF!,2,FALSE)</f>
        <v>#REF!</v>
      </c>
      <c r="L1718" t="e">
        <f>VLOOKUP(C1718,#REF!,2,FALSE)</f>
        <v>#REF!</v>
      </c>
      <c r="M1718" t="e">
        <f>VLOOKUP(L1718,#REF!,2,FALSE)</f>
        <v>#REF!</v>
      </c>
    </row>
    <row r="1719" spans="1:13" hidden="1" x14ac:dyDescent="0.2">
      <c r="A1719" s="2">
        <v>44895</v>
      </c>
      <c r="B1719" t="s">
        <v>11</v>
      </c>
      <c r="C1719" t="s">
        <v>25</v>
      </c>
      <c r="D1719">
        <v>4</v>
      </c>
      <c r="E1719">
        <v>2</v>
      </c>
      <c r="F1719">
        <v>2</v>
      </c>
      <c r="G1719">
        <v>457</v>
      </c>
      <c r="H1719">
        <v>45.7</v>
      </c>
      <c r="I1719">
        <v>411.3</v>
      </c>
      <c r="J1719" s="3" t="e">
        <f>VLOOKUP(C1719,#REF!,2,FALSE)</f>
        <v>#REF!</v>
      </c>
      <c r="K1719" t="e">
        <f>VLOOKUP(J1719,#REF!,2,FALSE)</f>
        <v>#REF!</v>
      </c>
    </row>
    <row r="1720" spans="1:13" hidden="1" x14ac:dyDescent="0.2">
      <c r="A1720" s="2">
        <v>44895</v>
      </c>
      <c r="B1720" t="s">
        <v>16</v>
      </c>
      <c r="C1720" t="s">
        <v>33</v>
      </c>
      <c r="D1720">
        <v>6</v>
      </c>
      <c r="E1720">
        <v>2</v>
      </c>
      <c r="F1720">
        <v>4</v>
      </c>
      <c r="G1720">
        <v>691</v>
      </c>
      <c r="H1720">
        <v>69.100000000000009</v>
      </c>
      <c r="I1720">
        <v>621.9</v>
      </c>
      <c r="J1720" s="3" t="e">
        <f>VLOOKUP(C1720,#REF!,2,FALSE)</f>
        <v>#REF!</v>
      </c>
      <c r="K1720" t="e">
        <f>VLOOKUP(J1720,#REF!,2,FALSE)</f>
        <v>#REF!</v>
      </c>
    </row>
    <row r="1721" spans="1:13" x14ac:dyDescent="0.2">
      <c r="A1721" s="5">
        <v>44926</v>
      </c>
      <c r="B1721" t="s">
        <v>15</v>
      </c>
      <c r="C1721" t="s">
        <v>30</v>
      </c>
      <c r="D1721">
        <v>6</v>
      </c>
      <c r="E1721">
        <v>1</v>
      </c>
      <c r="F1721">
        <v>5</v>
      </c>
      <c r="G1721">
        <v>1060</v>
      </c>
      <c r="H1721">
        <v>106</v>
      </c>
      <c r="I1721">
        <v>954</v>
      </c>
      <c r="J1721" s="3" t="e">
        <f>VLOOKUP(C1721,#REF!,2,FALSE)</f>
        <v>#REF!</v>
      </c>
      <c r="K1721" t="e">
        <f>VLOOKUP(J1721,#REF!,2,FALSE)</f>
        <v>#REF!</v>
      </c>
      <c r="L1721" t="e">
        <f>VLOOKUP(C1721,#REF!,2,FALSE)</f>
        <v>#REF!</v>
      </c>
      <c r="M1721" t="e">
        <f>VLOOKUP(L1721,#REF!,2,FALSE)</f>
        <v>#REF!</v>
      </c>
    </row>
    <row r="1722" spans="1:13" hidden="1" x14ac:dyDescent="0.2">
      <c r="A1722" s="2">
        <v>44926</v>
      </c>
      <c r="B1722" t="s">
        <v>14</v>
      </c>
      <c r="C1722" t="s">
        <v>26</v>
      </c>
      <c r="D1722">
        <v>2</v>
      </c>
      <c r="E1722">
        <v>1</v>
      </c>
      <c r="F1722">
        <v>5</v>
      </c>
      <c r="G1722">
        <v>171</v>
      </c>
      <c r="H1722">
        <v>17.100000000000001</v>
      </c>
      <c r="I1722">
        <v>153.9</v>
      </c>
      <c r="J1722" s="3" t="e">
        <f>VLOOKUP(C1722,#REF!,2,FALSE)</f>
        <v>#REF!</v>
      </c>
      <c r="K1722" t="e">
        <f>VLOOKUP(J1722,#REF!,2,FALSE)</f>
        <v>#REF!</v>
      </c>
    </row>
    <row r="1723" spans="1:13" hidden="1" x14ac:dyDescent="0.2">
      <c r="A1723" s="2">
        <v>44926</v>
      </c>
      <c r="B1723" t="s">
        <v>18</v>
      </c>
      <c r="C1723" t="s">
        <v>28</v>
      </c>
      <c r="D1723">
        <v>7</v>
      </c>
      <c r="E1723">
        <v>5</v>
      </c>
      <c r="F1723">
        <v>5</v>
      </c>
      <c r="G1723">
        <v>765</v>
      </c>
      <c r="H1723">
        <v>76.5</v>
      </c>
      <c r="I1723">
        <v>688.5</v>
      </c>
      <c r="J1723" s="3" t="e">
        <f>VLOOKUP(C1723,#REF!,2,FALSE)</f>
        <v>#REF!</v>
      </c>
      <c r="K1723" t="e">
        <f>VLOOKUP(J1723,#REF!,2,FALSE)</f>
        <v>#REF!</v>
      </c>
    </row>
    <row r="1724" spans="1:13" x14ac:dyDescent="0.2">
      <c r="A1724" s="5">
        <v>44926</v>
      </c>
      <c r="B1724" t="s">
        <v>9</v>
      </c>
      <c r="C1724" t="s">
        <v>40</v>
      </c>
      <c r="D1724">
        <v>6</v>
      </c>
      <c r="E1724">
        <v>3</v>
      </c>
      <c r="F1724">
        <v>5</v>
      </c>
      <c r="G1724">
        <v>902</v>
      </c>
      <c r="H1724">
        <v>90.2</v>
      </c>
      <c r="I1724">
        <v>811.8</v>
      </c>
      <c r="J1724" s="3" t="e">
        <f>VLOOKUP(C1724,#REF!,2,FALSE)</f>
        <v>#REF!</v>
      </c>
      <c r="K1724" t="e">
        <f>VLOOKUP(J1724,#REF!,2,FALSE)</f>
        <v>#REF!</v>
      </c>
      <c r="L1724" t="e">
        <f>VLOOKUP(C1724,#REF!,2,FALSE)</f>
        <v>#REF!</v>
      </c>
      <c r="M1724" t="e">
        <f>VLOOKUP(L1724,#REF!,2,FALSE)</f>
        <v>#REF!</v>
      </c>
    </row>
    <row r="1725" spans="1:13" hidden="1" x14ac:dyDescent="0.2">
      <c r="A1725" s="2">
        <v>44926</v>
      </c>
      <c r="B1725" t="s">
        <v>22</v>
      </c>
      <c r="C1725" t="s">
        <v>28</v>
      </c>
      <c r="D1725">
        <v>2</v>
      </c>
      <c r="E1725">
        <v>4</v>
      </c>
      <c r="F1725">
        <v>5</v>
      </c>
      <c r="G1725">
        <v>462</v>
      </c>
      <c r="H1725">
        <v>46.2</v>
      </c>
      <c r="I1725">
        <v>415.8</v>
      </c>
      <c r="J1725" s="3" t="e">
        <f>VLOOKUP(C1725,#REF!,2,FALSE)</f>
        <v>#REF!</v>
      </c>
      <c r="K1725" t="e">
        <f>VLOOKUP(J1725,#REF!,2,FALSE)</f>
        <v>#REF!</v>
      </c>
    </row>
    <row r="1726" spans="1:13" hidden="1" x14ac:dyDescent="0.2">
      <c r="A1726" s="2">
        <v>44926</v>
      </c>
      <c r="B1726" t="s">
        <v>17</v>
      </c>
      <c r="C1726" t="s">
        <v>29</v>
      </c>
      <c r="D1726">
        <v>3</v>
      </c>
      <c r="E1726">
        <v>1</v>
      </c>
      <c r="F1726">
        <v>5</v>
      </c>
      <c r="G1726">
        <v>618</v>
      </c>
      <c r="H1726">
        <v>61.8</v>
      </c>
      <c r="I1726">
        <v>556.20000000000005</v>
      </c>
      <c r="J1726" s="3" t="e">
        <f>VLOOKUP(C1726,#REF!,2,FALSE)</f>
        <v>#REF!</v>
      </c>
      <c r="K1726" t="e">
        <f>VLOOKUP(J1726,#REF!,2,FALSE)</f>
        <v>#REF!</v>
      </c>
    </row>
    <row r="1727" spans="1:13" x14ac:dyDescent="0.2">
      <c r="A1727" s="5">
        <v>44926</v>
      </c>
      <c r="B1727" t="s">
        <v>21</v>
      </c>
      <c r="C1727" t="s">
        <v>35</v>
      </c>
      <c r="D1727">
        <v>6</v>
      </c>
      <c r="E1727">
        <v>5</v>
      </c>
      <c r="F1727">
        <v>2</v>
      </c>
      <c r="G1727">
        <v>1032</v>
      </c>
      <c r="H1727">
        <v>103.2</v>
      </c>
      <c r="I1727">
        <v>928.8</v>
      </c>
      <c r="J1727" s="3" t="e">
        <f>VLOOKUP(C1727,#REF!,2,FALSE)</f>
        <v>#REF!</v>
      </c>
      <c r="K1727" t="e">
        <f>VLOOKUP(J1727,#REF!,2,FALSE)</f>
        <v>#REF!</v>
      </c>
      <c r="L1727" t="e">
        <f>VLOOKUP(C1727,#REF!,2,FALSE)</f>
        <v>#REF!</v>
      </c>
      <c r="M1727" t="e">
        <f>VLOOKUP(L1727,#REF!,2,FALSE)</f>
        <v>#REF!</v>
      </c>
    </row>
    <row r="1728" spans="1:13" x14ac:dyDescent="0.2">
      <c r="A1728" s="5">
        <v>44957</v>
      </c>
      <c r="B1728" t="s">
        <v>19</v>
      </c>
      <c r="C1728" t="s">
        <v>35</v>
      </c>
      <c r="D1728">
        <v>2</v>
      </c>
      <c r="E1728">
        <v>4</v>
      </c>
      <c r="F1728">
        <v>6</v>
      </c>
      <c r="G1728">
        <v>636</v>
      </c>
      <c r="H1728">
        <v>63.6</v>
      </c>
      <c r="I1728">
        <v>572.4</v>
      </c>
      <c r="J1728" s="3" t="e">
        <f>VLOOKUP(C1728,#REF!,2,FALSE)</f>
        <v>#REF!</v>
      </c>
      <c r="K1728" t="e">
        <f>VLOOKUP(J1728,#REF!,2,FALSE)</f>
        <v>#REF!</v>
      </c>
      <c r="L1728" t="e">
        <f>VLOOKUP(C1728,#REF!,2,FALSE)</f>
        <v>#REF!</v>
      </c>
      <c r="M1728" t="e">
        <f>VLOOKUP(L1728,#REF!,2,FALSE)</f>
        <v>#REF!</v>
      </c>
    </row>
    <row r="1729" spans="1:13" hidden="1" x14ac:dyDescent="0.2">
      <c r="A1729" s="2">
        <v>44957</v>
      </c>
      <c r="B1729" t="s">
        <v>10</v>
      </c>
      <c r="C1729" t="s">
        <v>33</v>
      </c>
      <c r="D1729">
        <v>4</v>
      </c>
      <c r="E1729">
        <v>4</v>
      </c>
      <c r="F1729">
        <v>3</v>
      </c>
      <c r="G1729">
        <v>761</v>
      </c>
      <c r="H1729">
        <v>76.100000000000009</v>
      </c>
      <c r="I1729">
        <v>684.9</v>
      </c>
      <c r="J1729" s="3" t="e">
        <f>VLOOKUP(C1729,#REF!,2,FALSE)</f>
        <v>#REF!</v>
      </c>
      <c r="K1729" t="e">
        <f>VLOOKUP(J1729,#REF!,2,FALSE)</f>
        <v>#REF!</v>
      </c>
    </row>
    <row r="1730" spans="1:13" x14ac:dyDescent="0.2">
      <c r="A1730" s="5">
        <v>44957</v>
      </c>
      <c r="B1730" t="s">
        <v>21</v>
      </c>
      <c r="C1730" t="s">
        <v>31</v>
      </c>
      <c r="D1730">
        <v>2</v>
      </c>
      <c r="E1730">
        <v>3</v>
      </c>
      <c r="F1730">
        <v>7</v>
      </c>
      <c r="G1730">
        <v>1112</v>
      </c>
      <c r="H1730">
        <v>111.2</v>
      </c>
      <c r="I1730">
        <v>1000.8</v>
      </c>
      <c r="J1730" s="3" t="e">
        <f>VLOOKUP(C1730,#REF!,2,FALSE)</f>
        <v>#REF!</v>
      </c>
      <c r="K1730" t="e">
        <f>VLOOKUP(J1730,#REF!,2,FALSE)</f>
        <v>#REF!</v>
      </c>
      <c r="L1730" t="e">
        <f>VLOOKUP(C1730,#REF!,2,FALSE)</f>
        <v>#REF!</v>
      </c>
      <c r="M1730" t="e">
        <f>VLOOKUP(L1730,#REF!,2,FALSE)</f>
        <v>#REF!</v>
      </c>
    </row>
    <row r="1731" spans="1:13" hidden="1" x14ac:dyDescent="0.2">
      <c r="A1731" s="2">
        <v>44957</v>
      </c>
      <c r="B1731" t="s">
        <v>20</v>
      </c>
      <c r="C1731" t="s">
        <v>28</v>
      </c>
      <c r="D1731">
        <v>5</v>
      </c>
      <c r="E1731">
        <v>4</v>
      </c>
      <c r="F1731">
        <v>7</v>
      </c>
      <c r="G1731">
        <v>775</v>
      </c>
      <c r="H1731">
        <v>77.5</v>
      </c>
      <c r="I1731">
        <v>697.5</v>
      </c>
      <c r="J1731" s="3" t="e">
        <f>VLOOKUP(C1731,#REF!,2,FALSE)</f>
        <v>#REF!</v>
      </c>
      <c r="K1731" t="e">
        <f>VLOOKUP(J1731,#REF!,2,FALSE)</f>
        <v>#REF!</v>
      </c>
    </row>
    <row r="1732" spans="1:13" hidden="1" x14ac:dyDescent="0.2">
      <c r="A1732" s="2">
        <v>44957</v>
      </c>
      <c r="B1732" t="s">
        <v>16</v>
      </c>
      <c r="C1732" t="s">
        <v>28</v>
      </c>
      <c r="D1732">
        <v>7</v>
      </c>
      <c r="E1732">
        <v>3</v>
      </c>
      <c r="F1732">
        <v>6</v>
      </c>
      <c r="G1732">
        <v>266</v>
      </c>
      <c r="H1732">
        <v>26.6</v>
      </c>
      <c r="I1732">
        <v>239.4</v>
      </c>
      <c r="J1732" s="3" t="e">
        <f>VLOOKUP(C1732,#REF!,2,FALSE)</f>
        <v>#REF!</v>
      </c>
      <c r="K1732" t="e">
        <f>VLOOKUP(J1732,#REF!,2,FALSE)</f>
        <v>#REF!</v>
      </c>
    </row>
    <row r="1733" spans="1:13" x14ac:dyDescent="0.2">
      <c r="A1733" s="5">
        <v>44957</v>
      </c>
      <c r="B1733" t="s">
        <v>21</v>
      </c>
      <c r="C1733" t="s">
        <v>40</v>
      </c>
      <c r="D1733">
        <v>7</v>
      </c>
      <c r="E1733">
        <v>4</v>
      </c>
      <c r="F1733">
        <v>7</v>
      </c>
      <c r="G1733">
        <v>917</v>
      </c>
      <c r="H1733">
        <v>91.7</v>
      </c>
      <c r="I1733">
        <v>825.3</v>
      </c>
      <c r="J1733" s="3" t="e">
        <f>VLOOKUP(C1733,#REF!,2,FALSE)</f>
        <v>#REF!</v>
      </c>
      <c r="K1733" t="e">
        <f>VLOOKUP(J1733,#REF!,2,FALSE)</f>
        <v>#REF!</v>
      </c>
      <c r="L1733" t="e">
        <f>VLOOKUP(C1733,#REF!,2,FALSE)</f>
        <v>#REF!</v>
      </c>
      <c r="M1733" t="e">
        <f>VLOOKUP(L1733,#REF!,2,FALSE)</f>
        <v>#REF!</v>
      </c>
    </row>
    <row r="1734" spans="1:13" hidden="1" x14ac:dyDescent="0.2">
      <c r="A1734" s="2">
        <v>44957</v>
      </c>
      <c r="B1734" t="s">
        <v>22</v>
      </c>
      <c r="C1734" t="s">
        <v>29</v>
      </c>
      <c r="D1734">
        <v>1</v>
      </c>
      <c r="E1734">
        <v>1</v>
      </c>
      <c r="F1734">
        <v>3</v>
      </c>
      <c r="G1734">
        <v>917</v>
      </c>
      <c r="H1734">
        <v>91.7</v>
      </c>
      <c r="I1734">
        <v>825.3</v>
      </c>
      <c r="J1734" s="3" t="e">
        <f>VLOOKUP(C1734,#REF!,2,FALSE)</f>
        <v>#REF!</v>
      </c>
      <c r="K1734" t="e">
        <f>VLOOKUP(J1734,#REF!,2,FALSE)</f>
        <v>#REF!</v>
      </c>
    </row>
    <row r="1735" spans="1:13" hidden="1" x14ac:dyDescent="0.2">
      <c r="A1735" s="2">
        <v>44957</v>
      </c>
      <c r="B1735" t="s">
        <v>14</v>
      </c>
      <c r="C1735" t="s">
        <v>26</v>
      </c>
      <c r="D1735">
        <v>4</v>
      </c>
      <c r="E1735">
        <v>1</v>
      </c>
      <c r="F1735">
        <v>3</v>
      </c>
      <c r="G1735">
        <v>464</v>
      </c>
      <c r="H1735">
        <v>46.400000000000013</v>
      </c>
      <c r="I1735">
        <v>417.6</v>
      </c>
      <c r="J1735" s="3" t="e">
        <f>VLOOKUP(C1735,#REF!,2,FALSE)</f>
        <v>#REF!</v>
      </c>
      <c r="K1735" t="e">
        <f>VLOOKUP(J1735,#REF!,2,FALSE)</f>
        <v>#REF!</v>
      </c>
    </row>
    <row r="1736" spans="1:13" x14ac:dyDescent="0.2">
      <c r="A1736" s="5">
        <v>44957</v>
      </c>
      <c r="B1736" t="s">
        <v>9</v>
      </c>
      <c r="C1736" t="s">
        <v>30</v>
      </c>
      <c r="D1736">
        <v>4</v>
      </c>
      <c r="E1736">
        <v>1</v>
      </c>
      <c r="F1736">
        <v>3</v>
      </c>
      <c r="G1736">
        <v>286</v>
      </c>
      <c r="H1736">
        <v>28.6</v>
      </c>
      <c r="I1736">
        <v>257.39999999999998</v>
      </c>
      <c r="J1736" s="3" t="e">
        <f>VLOOKUP(C1736,#REF!,2,FALSE)</f>
        <v>#REF!</v>
      </c>
      <c r="K1736" t="e">
        <f>VLOOKUP(J1736,#REF!,2,FALSE)</f>
        <v>#REF!</v>
      </c>
      <c r="L1736" t="e">
        <f>VLOOKUP(C1736,#REF!,2,FALSE)</f>
        <v>#REF!</v>
      </c>
      <c r="M1736" t="e">
        <f>VLOOKUP(L1736,#REF!,2,FALSE)</f>
        <v>#REF!</v>
      </c>
    </row>
    <row r="1737" spans="1:13" hidden="1" x14ac:dyDescent="0.2">
      <c r="A1737" s="2">
        <v>44957</v>
      </c>
      <c r="B1737" t="s">
        <v>23</v>
      </c>
      <c r="C1737" t="s">
        <v>28</v>
      </c>
      <c r="D1737">
        <v>4</v>
      </c>
      <c r="E1737">
        <v>3</v>
      </c>
      <c r="F1737">
        <v>6</v>
      </c>
      <c r="G1737">
        <v>913</v>
      </c>
      <c r="H1737">
        <v>91.300000000000011</v>
      </c>
      <c r="I1737">
        <v>821.7</v>
      </c>
      <c r="J1737" s="3" t="e">
        <f>VLOOKUP(C1737,#REF!,2,FALSE)</f>
        <v>#REF!</v>
      </c>
      <c r="K1737" t="e">
        <f>VLOOKUP(J1737,#REF!,2,FALSE)</f>
        <v>#REF!</v>
      </c>
    </row>
    <row r="1738" spans="1:13" hidden="1" x14ac:dyDescent="0.2">
      <c r="A1738" s="2">
        <v>44957</v>
      </c>
      <c r="B1738" t="s">
        <v>10</v>
      </c>
      <c r="C1738" t="s">
        <v>28</v>
      </c>
      <c r="D1738">
        <v>6</v>
      </c>
      <c r="E1738">
        <v>2</v>
      </c>
      <c r="F1738">
        <v>7</v>
      </c>
      <c r="G1738">
        <v>1008</v>
      </c>
      <c r="H1738">
        <v>100.8</v>
      </c>
      <c r="I1738">
        <v>907.2</v>
      </c>
      <c r="J1738" s="3" t="e">
        <f>VLOOKUP(C1738,#REF!,2,FALSE)</f>
        <v>#REF!</v>
      </c>
      <c r="K1738" t="e">
        <f>VLOOKUP(J1738,#REF!,2,FALSE)</f>
        <v>#REF!</v>
      </c>
    </row>
    <row r="1739" spans="1:13" x14ac:dyDescent="0.2">
      <c r="A1739" s="5">
        <v>44957</v>
      </c>
      <c r="B1739" t="s">
        <v>12</v>
      </c>
      <c r="C1739" t="s">
        <v>40</v>
      </c>
      <c r="D1739">
        <v>4</v>
      </c>
      <c r="E1739">
        <v>1</v>
      </c>
      <c r="F1739">
        <v>6</v>
      </c>
      <c r="G1739">
        <v>562</v>
      </c>
      <c r="H1739">
        <v>56.2</v>
      </c>
      <c r="I1739">
        <v>505.8</v>
      </c>
      <c r="J1739" s="3" t="e">
        <f>VLOOKUP(C1739,#REF!,2,FALSE)</f>
        <v>#REF!</v>
      </c>
      <c r="K1739" t="e">
        <f>VLOOKUP(J1739,#REF!,2,FALSE)</f>
        <v>#REF!</v>
      </c>
      <c r="L1739" t="e">
        <f>VLOOKUP(C1739,#REF!,2,FALSE)</f>
        <v>#REF!</v>
      </c>
      <c r="M1739" t="e">
        <f>VLOOKUP(L1739,#REF!,2,FALSE)</f>
        <v>#REF!</v>
      </c>
    </row>
    <row r="1740" spans="1:13" x14ac:dyDescent="0.2">
      <c r="A1740" s="5">
        <v>44957</v>
      </c>
      <c r="B1740" t="s">
        <v>9</v>
      </c>
      <c r="C1740" t="s">
        <v>30</v>
      </c>
      <c r="D1740">
        <v>8</v>
      </c>
      <c r="E1740">
        <v>4</v>
      </c>
      <c r="F1740">
        <v>6</v>
      </c>
      <c r="G1740">
        <v>442</v>
      </c>
      <c r="H1740">
        <v>44.2</v>
      </c>
      <c r="I1740">
        <v>397.8</v>
      </c>
      <c r="J1740" s="3" t="e">
        <f>VLOOKUP(C1740,#REF!,2,FALSE)</f>
        <v>#REF!</v>
      </c>
      <c r="K1740" t="e">
        <f>VLOOKUP(J1740,#REF!,2,FALSE)</f>
        <v>#REF!</v>
      </c>
      <c r="L1740" t="e">
        <f>VLOOKUP(C1740,#REF!,2,FALSE)</f>
        <v>#REF!</v>
      </c>
      <c r="M1740" t="e">
        <f>VLOOKUP(L1740,#REF!,2,FALSE)</f>
        <v>#REF!</v>
      </c>
    </row>
    <row r="1741" spans="1:13" x14ac:dyDescent="0.2">
      <c r="A1741" s="5">
        <v>44957</v>
      </c>
      <c r="B1741" t="s">
        <v>15</v>
      </c>
      <c r="C1741" t="s">
        <v>37</v>
      </c>
      <c r="D1741">
        <v>8</v>
      </c>
      <c r="E1741">
        <v>4</v>
      </c>
      <c r="F1741">
        <v>4</v>
      </c>
      <c r="G1741">
        <v>654</v>
      </c>
      <c r="H1741">
        <v>65.400000000000006</v>
      </c>
      <c r="I1741">
        <v>588.6</v>
      </c>
      <c r="J1741" s="3" t="e">
        <f>VLOOKUP(C1741,#REF!,2,FALSE)</f>
        <v>#REF!</v>
      </c>
      <c r="K1741" t="e">
        <f>VLOOKUP(J1741,#REF!,2,FALSE)</f>
        <v>#REF!</v>
      </c>
      <c r="L1741" t="e">
        <f>VLOOKUP(C1741,#REF!,2,FALSE)</f>
        <v>#REF!</v>
      </c>
      <c r="M1741" t="e">
        <f>VLOOKUP(L1741,#REF!,2,FALSE)</f>
        <v>#REF!</v>
      </c>
    </row>
    <row r="1742" spans="1:13" x14ac:dyDescent="0.2">
      <c r="A1742" s="5">
        <v>44957</v>
      </c>
      <c r="B1742" t="s">
        <v>19</v>
      </c>
      <c r="C1742" t="s">
        <v>24</v>
      </c>
      <c r="D1742">
        <v>6</v>
      </c>
      <c r="E1742">
        <v>3</v>
      </c>
      <c r="F1742">
        <v>5</v>
      </c>
      <c r="G1742">
        <v>541</v>
      </c>
      <c r="H1742">
        <v>54.1</v>
      </c>
      <c r="I1742">
        <v>486.9</v>
      </c>
      <c r="J1742" s="3" t="e">
        <f>VLOOKUP(C1742,#REF!,2,FALSE)</f>
        <v>#REF!</v>
      </c>
      <c r="K1742" t="e">
        <f>VLOOKUP(J1742,#REF!,2,FALSE)</f>
        <v>#REF!</v>
      </c>
      <c r="L1742" t="e">
        <f>VLOOKUP(C1742,#REF!,2,FALSE)</f>
        <v>#REF!</v>
      </c>
      <c r="M1742" t="e">
        <f>VLOOKUP(L1742,#REF!,2,FALSE)</f>
        <v>#REF!</v>
      </c>
    </row>
    <row r="1743" spans="1:13" hidden="1" x14ac:dyDescent="0.2">
      <c r="A1743" s="2">
        <v>44985</v>
      </c>
      <c r="B1743" t="s">
        <v>11</v>
      </c>
      <c r="C1743" t="s">
        <v>29</v>
      </c>
      <c r="D1743">
        <v>2</v>
      </c>
      <c r="E1743">
        <v>2</v>
      </c>
      <c r="F1743">
        <v>4</v>
      </c>
      <c r="G1743">
        <v>998</v>
      </c>
      <c r="H1743">
        <v>99.800000000000011</v>
      </c>
      <c r="I1743">
        <v>898.2</v>
      </c>
      <c r="J1743" s="3" t="e">
        <f>VLOOKUP(C1743,#REF!,2,FALSE)</f>
        <v>#REF!</v>
      </c>
      <c r="K1743" t="e">
        <f>VLOOKUP(J1743,#REF!,2,FALSE)</f>
        <v>#REF!</v>
      </c>
    </row>
    <row r="1744" spans="1:13" hidden="1" x14ac:dyDescent="0.2">
      <c r="A1744" s="2">
        <v>44985</v>
      </c>
      <c r="B1744" t="s">
        <v>20</v>
      </c>
      <c r="C1744" t="s">
        <v>28</v>
      </c>
      <c r="D1744">
        <v>4</v>
      </c>
      <c r="E1744">
        <v>3</v>
      </c>
      <c r="F1744">
        <v>7</v>
      </c>
      <c r="G1744">
        <v>334</v>
      </c>
      <c r="H1744">
        <v>33.4</v>
      </c>
      <c r="I1744">
        <v>300.60000000000002</v>
      </c>
      <c r="J1744" s="3" t="e">
        <f>VLOOKUP(C1744,#REF!,2,FALSE)</f>
        <v>#REF!</v>
      </c>
      <c r="K1744" t="e">
        <f>VLOOKUP(J1744,#REF!,2,FALSE)</f>
        <v>#REF!</v>
      </c>
    </row>
    <row r="1745" spans="1:13" x14ac:dyDescent="0.2">
      <c r="A1745" s="5">
        <v>44985</v>
      </c>
      <c r="B1745" t="s">
        <v>9</v>
      </c>
      <c r="C1745" t="s">
        <v>30</v>
      </c>
      <c r="D1745">
        <v>8</v>
      </c>
      <c r="E1745">
        <v>2</v>
      </c>
      <c r="F1745">
        <v>6</v>
      </c>
      <c r="G1745">
        <v>716</v>
      </c>
      <c r="H1745">
        <v>71.600000000000009</v>
      </c>
      <c r="I1745">
        <v>644.4</v>
      </c>
      <c r="J1745" s="3" t="e">
        <f>VLOOKUP(C1745,#REF!,2,FALSE)</f>
        <v>#REF!</v>
      </c>
      <c r="K1745" t="e">
        <f>VLOOKUP(J1745,#REF!,2,FALSE)</f>
        <v>#REF!</v>
      </c>
      <c r="L1745" t="e">
        <f>VLOOKUP(C1745,#REF!,2,FALSE)</f>
        <v>#REF!</v>
      </c>
      <c r="M1745" t="e">
        <f>VLOOKUP(L1745,#REF!,2,FALSE)</f>
        <v>#REF!</v>
      </c>
    </row>
    <row r="1746" spans="1:13" hidden="1" x14ac:dyDescent="0.2">
      <c r="A1746" s="2">
        <v>44985</v>
      </c>
      <c r="B1746" t="s">
        <v>13</v>
      </c>
      <c r="C1746" t="s">
        <v>33</v>
      </c>
      <c r="D1746">
        <v>7</v>
      </c>
      <c r="E1746">
        <v>4</v>
      </c>
      <c r="F1746">
        <v>5</v>
      </c>
      <c r="G1746">
        <v>1179</v>
      </c>
      <c r="H1746">
        <v>117.9</v>
      </c>
      <c r="I1746">
        <v>1061.0999999999999</v>
      </c>
      <c r="J1746" s="3" t="e">
        <f>VLOOKUP(C1746,#REF!,2,FALSE)</f>
        <v>#REF!</v>
      </c>
      <c r="K1746" t="e">
        <f>VLOOKUP(J1746,#REF!,2,FALSE)</f>
        <v>#REF!</v>
      </c>
    </row>
    <row r="1747" spans="1:13" x14ac:dyDescent="0.2">
      <c r="A1747" s="5">
        <v>44985</v>
      </c>
      <c r="B1747" t="s">
        <v>12</v>
      </c>
      <c r="C1747" t="s">
        <v>40</v>
      </c>
      <c r="D1747">
        <v>6</v>
      </c>
      <c r="E1747">
        <v>3</v>
      </c>
      <c r="F1747">
        <v>6</v>
      </c>
      <c r="G1747">
        <v>1077</v>
      </c>
      <c r="H1747">
        <v>107.7</v>
      </c>
      <c r="I1747">
        <v>969.3</v>
      </c>
      <c r="J1747" s="3" t="e">
        <f>VLOOKUP(C1747,#REF!,2,FALSE)</f>
        <v>#REF!</v>
      </c>
      <c r="K1747" t="e">
        <f>VLOOKUP(J1747,#REF!,2,FALSE)</f>
        <v>#REF!</v>
      </c>
      <c r="L1747" t="e">
        <f>VLOOKUP(C1747,#REF!,2,FALSE)</f>
        <v>#REF!</v>
      </c>
      <c r="M1747" t="e">
        <f>VLOOKUP(L1747,#REF!,2,FALSE)</f>
        <v>#REF!</v>
      </c>
    </row>
    <row r="1748" spans="1:13" hidden="1" x14ac:dyDescent="0.2">
      <c r="A1748" s="2">
        <v>45016</v>
      </c>
      <c r="B1748" t="s">
        <v>20</v>
      </c>
      <c r="C1748" t="s">
        <v>28</v>
      </c>
      <c r="D1748">
        <v>7</v>
      </c>
      <c r="E1748">
        <v>5</v>
      </c>
      <c r="F1748">
        <v>6</v>
      </c>
      <c r="G1748">
        <v>626</v>
      </c>
      <c r="H1748">
        <v>62.6</v>
      </c>
      <c r="I1748">
        <v>563.4</v>
      </c>
      <c r="J1748" s="3" t="e">
        <f>VLOOKUP(C1748,#REF!,2,FALSE)</f>
        <v>#REF!</v>
      </c>
      <c r="K1748" t="e">
        <f>VLOOKUP(J1748,#REF!,2,FALSE)</f>
        <v>#REF!</v>
      </c>
    </row>
    <row r="1749" spans="1:13" x14ac:dyDescent="0.2">
      <c r="A1749" s="5">
        <v>45016</v>
      </c>
      <c r="B1749" t="s">
        <v>9</v>
      </c>
      <c r="C1749" t="s">
        <v>40</v>
      </c>
      <c r="D1749">
        <v>5</v>
      </c>
      <c r="E1749">
        <v>2</v>
      </c>
      <c r="F1749">
        <v>4</v>
      </c>
      <c r="G1749">
        <v>1269</v>
      </c>
      <c r="H1749">
        <v>126.9</v>
      </c>
      <c r="I1749">
        <v>1142.0999999999999</v>
      </c>
      <c r="J1749" s="3" t="e">
        <f>VLOOKUP(C1749,#REF!,2,FALSE)</f>
        <v>#REF!</v>
      </c>
      <c r="K1749" t="e">
        <f>VLOOKUP(J1749,#REF!,2,FALSE)</f>
        <v>#REF!</v>
      </c>
      <c r="L1749" t="e">
        <f>VLOOKUP(C1749,#REF!,2,FALSE)</f>
        <v>#REF!</v>
      </c>
      <c r="M1749" t="e">
        <f>VLOOKUP(L1749,#REF!,2,FALSE)</f>
        <v>#REF!</v>
      </c>
    </row>
    <row r="1750" spans="1:13" x14ac:dyDescent="0.2">
      <c r="A1750" s="5">
        <v>45016</v>
      </c>
      <c r="B1750" t="s">
        <v>9</v>
      </c>
      <c r="C1750" t="s">
        <v>40</v>
      </c>
      <c r="D1750">
        <v>6</v>
      </c>
      <c r="E1750">
        <v>2</v>
      </c>
      <c r="F1750">
        <v>2</v>
      </c>
      <c r="G1750">
        <v>644</v>
      </c>
      <c r="H1750">
        <v>64.400000000000006</v>
      </c>
      <c r="I1750">
        <v>579.6</v>
      </c>
      <c r="J1750" s="3" t="e">
        <f>VLOOKUP(C1750,#REF!,2,FALSE)</f>
        <v>#REF!</v>
      </c>
      <c r="K1750" t="e">
        <f>VLOOKUP(J1750,#REF!,2,FALSE)</f>
        <v>#REF!</v>
      </c>
      <c r="L1750" t="e">
        <f>VLOOKUP(C1750,#REF!,2,FALSE)</f>
        <v>#REF!</v>
      </c>
      <c r="M1750" t="e">
        <f>VLOOKUP(L1750,#REF!,2,FALSE)</f>
        <v>#REF!</v>
      </c>
    </row>
    <row r="1751" spans="1:13" hidden="1" x14ac:dyDescent="0.2">
      <c r="A1751" s="2">
        <v>45016</v>
      </c>
      <c r="B1751" t="s">
        <v>22</v>
      </c>
      <c r="C1751" t="s">
        <v>29</v>
      </c>
      <c r="D1751">
        <v>4</v>
      </c>
      <c r="E1751">
        <v>3</v>
      </c>
      <c r="F1751">
        <v>3</v>
      </c>
      <c r="G1751">
        <v>931</v>
      </c>
      <c r="H1751">
        <v>93.100000000000009</v>
      </c>
      <c r="I1751">
        <v>837.9</v>
      </c>
      <c r="J1751" s="3" t="e">
        <f>VLOOKUP(C1751,#REF!,2,FALSE)</f>
        <v>#REF!</v>
      </c>
      <c r="K1751" t="e">
        <f>VLOOKUP(J1751,#REF!,2,FALSE)</f>
        <v>#REF!</v>
      </c>
    </row>
    <row r="1752" spans="1:13" x14ac:dyDescent="0.2">
      <c r="A1752" s="5">
        <v>45016</v>
      </c>
      <c r="B1752" t="s">
        <v>15</v>
      </c>
      <c r="C1752" t="s">
        <v>24</v>
      </c>
      <c r="D1752">
        <v>4</v>
      </c>
      <c r="E1752">
        <v>2</v>
      </c>
      <c r="F1752">
        <v>6</v>
      </c>
      <c r="G1752">
        <v>834</v>
      </c>
      <c r="H1752">
        <v>83.4</v>
      </c>
      <c r="I1752">
        <v>750.6</v>
      </c>
      <c r="J1752" s="3" t="e">
        <f>VLOOKUP(C1752,#REF!,2,FALSE)</f>
        <v>#REF!</v>
      </c>
      <c r="K1752" t="e">
        <f>VLOOKUP(J1752,#REF!,2,FALSE)</f>
        <v>#REF!</v>
      </c>
      <c r="L1752" t="e">
        <f>VLOOKUP(C1752,#REF!,2,FALSE)</f>
        <v>#REF!</v>
      </c>
      <c r="M1752" t="e">
        <f>VLOOKUP(L1752,#REF!,2,FALSE)</f>
        <v>#REF!</v>
      </c>
    </row>
    <row r="1753" spans="1:13" hidden="1" x14ac:dyDescent="0.2">
      <c r="A1753" s="2">
        <v>45046</v>
      </c>
      <c r="B1753" t="s">
        <v>20</v>
      </c>
      <c r="C1753" t="s">
        <v>33</v>
      </c>
      <c r="D1753">
        <v>4</v>
      </c>
      <c r="E1753">
        <v>3</v>
      </c>
      <c r="F1753">
        <v>4</v>
      </c>
      <c r="G1753">
        <v>935</v>
      </c>
      <c r="H1753">
        <v>93.5</v>
      </c>
      <c r="I1753">
        <v>841.5</v>
      </c>
      <c r="J1753" s="3" t="e">
        <f>VLOOKUP(C1753,#REF!,2,FALSE)</f>
        <v>#REF!</v>
      </c>
      <c r="K1753" t="e">
        <f>VLOOKUP(J1753,#REF!,2,FALSE)</f>
        <v>#REF!</v>
      </c>
    </row>
    <row r="1754" spans="1:13" x14ac:dyDescent="0.2">
      <c r="A1754" s="5">
        <v>45046</v>
      </c>
      <c r="B1754" t="s">
        <v>15</v>
      </c>
      <c r="C1754" t="s">
        <v>40</v>
      </c>
      <c r="D1754">
        <v>4</v>
      </c>
      <c r="E1754">
        <v>3</v>
      </c>
      <c r="F1754">
        <v>7</v>
      </c>
      <c r="G1754">
        <v>820</v>
      </c>
      <c r="H1754">
        <v>82</v>
      </c>
      <c r="I1754">
        <v>738</v>
      </c>
      <c r="J1754" s="3" t="e">
        <f>VLOOKUP(C1754,#REF!,2,FALSE)</f>
        <v>#REF!</v>
      </c>
      <c r="K1754" t="e">
        <f>VLOOKUP(J1754,#REF!,2,FALSE)</f>
        <v>#REF!</v>
      </c>
      <c r="L1754" t="e">
        <f>VLOOKUP(C1754,#REF!,2,FALSE)</f>
        <v>#REF!</v>
      </c>
      <c r="M1754" t="e">
        <f>VLOOKUP(L1754,#REF!,2,FALSE)</f>
        <v>#REF!</v>
      </c>
    </row>
    <row r="1755" spans="1:13" x14ac:dyDescent="0.2">
      <c r="A1755" s="5">
        <v>45046</v>
      </c>
      <c r="B1755" t="s">
        <v>12</v>
      </c>
      <c r="C1755" t="s">
        <v>27</v>
      </c>
      <c r="D1755">
        <v>3</v>
      </c>
      <c r="E1755">
        <v>4</v>
      </c>
      <c r="F1755">
        <v>8</v>
      </c>
      <c r="G1755">
        <v>964</v>
      </c>
      <c r="H1755">
        <v>96.4</v>
      </c>
      <c r="I1755">
        <v>867.6</v>
      </c>
      <c r="J1755" s="3" t="e">
        <f>VLOOKUP(C1755,#REF!,2,FALSE)</f>
        <v>#REF!</v>
      </c>
      <c r="K1755" t="e">
        <f>VLOOKUP(J1755,#REF!,2,FALSE)</f>
        <v>#REF!</v>
      </c>
      <c r="L1755" t="e">
        <f>VLOOKUP(C1755,#REF!,2,FALSE)</f>
        <v>#REF!</v>
      </c>
      <c r="M1755" t="e">
        <f>VLOOKUP(L1755,#REF!,2,FALSE)</f>
        <v>#REF!</v>
      </c>
    </row>
    <row r="1756" spans="1:13" hidden="1" x14ac:dyDescent="0.2">
      <c r="A1756" s="2">
        <v>45046</v>
      </c>
      <c r="B1756" t="s">
        <v>23</v>
      </c>
      <c r="C1756" t="s">
        <v>32</v>
      </c>
      <c r="D1756">
        <v>1</v>
      </c>
      <c r="E1756">
        <v>3</v>
      </c>
      <c r="F1756">
        <v>4</v>
      </c>
      <c r="G1756">
        <v>682</v>
      </c>
      <c r="H1756">
        <v>68.2</v>
      </c>
      <c r="I1756">
        <v>613.79999999999995</v>
      </c>
      <c r="J1756" s="3" t="e">
        <f>VLOOKUP(C1756,#REF!,2,FALSE)</f>
        <v>#REF!</v>
      </c>
      <c r="K1756" t="e">
        <f>VLOOKUP(J1756,#REF!,2,FALSE)</f>
        <v>#REF!</v>
      </c>
    </row>
    <row r="1757" spans="1:13" x14ac:dyDescent="0.2">
      <c r="A1757" s="5">
        <v>45046</v>
      </c>
      <c r="B1757" t="s">
        <v>15</v>
      </c>
      <c r="C1757" t="s">
        <v>37</v>
      </c>
      <c r="D1757">
        <v>4</v>
      </c>
      <c r="E1757">
        <v>2</v>
      </c>
      <c r="F1757">
        <v>3</v>
      </c>
      <c r="G1757">
        <v>729</v>
      </c>
      <c r="H1757">
        <v>72.900000000000006</v>
      </c>
      <c r="I1757">
        <v>656.1</v>
      </c>
      <c r="J1757" s="3" t="e">
        <f>VLOOKUP(C1757,#REF!,2,FALSE)</f>
        <v>#REF!</v>
      </c>
      <c r="K1757" t="e">
        <f>VLOOKUP(J1757,#REF!,2,FALSE)</f>
        <v>#REF!</v>
      </c>
      <c r="L1757" t="e">
        <f>VLOOKUP(C1757,#REF!,2,FALSE)</f>
        <v>#REF!</v>
      </c>
      <c r="M1757" t="e">
        <f>VLOOKUP(L1757,#REF!,2,FALSE)</f>
        <v>#REF!</v>
      </c>
    </row>
    <row r="1758" spans="1:13" hidden="1" x14ac:dyDescent="0.2">
      <c r="A1758" s="2">
        <v>45046</v>
      </c>
      <c r="B1758" t="s">
        <v>16</v>
      </c>
      <c r="C1758" t="s">
        <v>29</v>
      </c>
      <c r="D1758">
        <v>4</v>
      </c>
      <c r="E1758">
        <v>1</v>
      </c>
      <c r="F1758">
        <v>3</v>
      </c>
      <c r="G1758">
        <v>341</v>
      </c>
      <c r="H1758">
        <v>34.1</v>
      </c>
      <c r="I1758">
        <v>306.89999999999998</v>
      </c>
      <c r="J1758" s="3" t="e">
        <f>VLOOKUP(C1758,#REF!,2,FALSE)</f>
        <v>#REF!</v>
      </c>
      <c r="K1758" t="e">
        <f>VLOOKUP(J1758,#REF!,2,FALSE)</f>
        <v>#REF!</v>
      </c>
    </row>
    <row r="1759" spans="1:13" x14ac:dyDescent="0.2">
      <c r="A1759" s="5">
        <v>45046</v>
      </c>
      <c r="B1759" t="s">
        <v>21</v>
      </c>
      <c r="C1759" t="s">
        <v>31</v>
      </c>
      <c r="D1759">
        <v>4</v>
      </c>
      <c r="E1759">
        <v>2</v>
      </c>
      <c r="F1759">
        <v>7</v>
      </c>
      <c r="G1759">
        <v>1181</v>
      </c>
      <c r="H1759">
        <v>118.1</v>
      </c>
      <c r="I1759">
        <v>1062.9000000000001</v>
      </c>
      <c r="J1759" s="3" t="e">
        <f>VLOOKUP(C1759,#REF!,2,FALSE)</f>
        <v>#REF!</v>
      </c>
      <c r="K1759" t="e">
        <f>VLOOKUP(J1759,#REF!,2,FALSE)</f>
        <v>#REF!</v>
      </c>
      <c r="L1759" t="e">
        <f>VLOOKUP(C1759,#REF!,2,FALSE)</f>
        <v>#REF!</v>
      </c>
      <c r="M1759" t="e">
        <f>VLOOKUP(L1759,#REF!,2,FALSE)</f>
        <v>#REF!</v>
      </c>
    </row>
    <row r="1760" spans="1:13" x14ac:dyDescent="0.2">
      <c r="A1760" s="5">
        <v>45046</v>
      </c>
      <c r="B1760" t="s">
        <v>21</v>
      </c>
      <c r="C1760" t="s">
        <v>37</v>
      </c>
      <c r="D1760">
        <v>5</v>
      </c>
      <c r="E1760">
        <v>3</v>
      </c>
      <c r="F1760">
        <v>6</v>
      </c>
      <c r="G1760">
        <v>855</v>
      </c>
      <c r="H1760">
        <v>85.5</v>
      </c>
      <c r="I1760">
        <v>769.5</v>
      </c>
      <c r="J1760" s="3" t="e">
        <f>VLOOKUP(C1760,#REF!,2,FALSE)</f>
        <v>#REF!</v>
      </c>
      <c r="K1760" t="e">
        <f>VLOOKUP(J1760,#REF!,2,FALSE)</f>
        <v>#REF!</v>
      </c>
      <c r="L1760" t="e">
        <f>VLOOKUP(C1760,#REF!,2,FALSE)</f>
        <v>#REF!</v>
      </c>
      <c r="M1760" t="e">
        <f>VLOOKUP(L1760,#REF!,2,FALSE)</f>
        <v>#REF!</v>
      </c>
    </row>
    <row r="1761" spans="1:13" hidden="1" x14ac:dyDescent="0.2">
      <c r="A1761" s="2">
        <v>45077</v>
      </c>
      <c r="B1761" t="s">
        <v>11</v>
      </c>
      <c r="C1761" t="s">
        <v>26</v>
      </c>
      <c r="D1761">
        <v>1</v>
      </c>
      <c r="E1761">
        <v>1</v>
      </c>
      <c r="F1761">
        <v>1</v>
      </c>
      <c r="G1761">
        <v>910</v>
      </c>
      <c r="H1761">
        <v>91</v>
      </c>
      <c r="I1761">
        <v>819</v>
      </c>
      <c r="J1761" s="3" t="e">
        <f>VLOOKUP(C1761,#REF!,2,FALSE)</f>
        <v>#REF!</v>
      </c>
      <c r="K1761" t="e">
        <f>VLOOKUP(J1761,#REF!,2,FALSE)</f>
        <v>#REF!</v>
      </c>
    </row>
    <row r="1762" spans="1:13" hidden="1" x14ac:dyDescent="0.2">
      <c r="A1762" s="2">
        <v>45077</v>
      </c>
      <c r="B1762" t="s">
        <v>23</v>
      </c>
      <c r="C1762" t="s">
        <v>41</v>
      </c>
      <c r="D1762">
        <v>1</v>
      </c>
      <c r="E1762">
        <v>2</v>
      </c>
      <c r="F1762">
        <v>2</v>
      </c>
      <c r="G1762">
        <v>117</v>
      </c>
      <c r="H1762">
        <v>11.7</v>
      </c>
      <c r="I1762">
        <v>105.3</v>
      </c>
      <c r="J1762" s="3" t="e">
        <f>VLOOKUP(C1762,#REF!,2,FALSE)</f>
        <v>#REF!</v>
      </c>
      <c r="K1762" t="e">
        <f>VLOOKUP(J1762,#REF!,2,FALSE)</f>
        <v>#REF!</v>
      </c>
    </row>
    <row r="1763" spans="1:13" hidden="1" x14ac:dyDescent="0.2">
      <c r="A1763" s="2">
        <v>45077</v>
      </c>
      <c r="B1763" t="s">
        <v>13</v>
      </c>
      <c r="C1763" t="s">
        <v>26</v>
      </c>
      <c r="D1763">
        <v>1</v>
      </c>
      <c r="E1763">
        <v>1</v>
      </c>
      <c r="F1763">
        <v>2</v>
      </c>
      <c r="G1763">
        <v>231</v>
      </c>
      <c r="H1763">
        <v>23.1</v>
      </c>
      <c r="I1763">
        <v>207.9</v>
      </c>
      <c r="J1763" s="3" t="e">
        <f>VLOOKUP(C1763,#REF!,2,FALSE)</f>
        <v>#REF!</v>
      </c>
      <c r="K1763" t="e">
        <f>VLOOKUP(J1763,#REF!,2,FALSE)</f>
        <v>#REF!</v>
      </c>
    </row>
    <row r="1764" spans="1:13" hidden="1" x14ac:dyDescent="0.2">
      <c r="A1764" s="2">
        <v>45077</v>
      </c>
      <c r="B1764" t="s">
        <v>20</v>
      </c>
      <c r="C1764" t="s">
        <v>28</v>
      </c>
      <c r="D1764">
        <v>4</v>
      </c>
      <c r="E1764">
        <v>1</v>
      </c>
      <c r="F1764">
        <v>4</v>
      </c>
      <c r="G1764">
        <v>382</v>
      </c>
      <c r="H1764">
        <v>38.200000000000003</v>
      </c>
      <c r="I1764">
        <v>343.8</v>
      </c>
      <c r="J1764" s="3" t="e">
        <f>VLOOKUP(C1764,#REF!,2,FALSE)</f>
        <v>#REF!</v>
      </c>
      <c r="K1764" t="e">
        <f>VLOOKUP(J1764,#REF!,2,FALSE)</f>
        <v>#REF!</v>
      </c>
    </row>
    <row r="1765" spans="1:13" x14ac:dyDescent="0.2">
      <c r="A1765" s="5">
        <v>45077</v>
      </c>
      <c r="B1765" t="s">
        <v>21</v>
      </c>
      <c r="C1765" t="s">
        <v>24</v>
      </c>
      <c r="D1765">
        <v>8</v>
      </c>
      <c r="E1765">
        <v>3</v>
      </c>
      <c r="F1765">
        <v>4</v>
      </c>
      <c r="G1765">
        <v>797</v>
      </c>
      <c r="H1765">
        <v>79.7</v>
      </c>
      <c r="I1765">
        <v>717.3</v>
      </c>
      <c r="J1765" s="3" t="e">
        <f>VLOOKUP(C1765,#REF!,2,FALSE)</f>
        <v>#REF!</v>
      </c>
      <c r="K1765" t="e">
        <f>VLOOKUP(J1765,#REF!,2,FALSE)</f>
        <v>#REF!</v>
      </c>
      <c r="L1765" t="e">
        <f>VLOOKUP(C1765,#REF!,2,FALSE)</f>
        <v>#REF!</v>
      </c>
      <c r="M1765" t="e">
        <f>VLOOKUP(L1765,#REF!,2,FALSE)</f>
        <v>#REF!</v>
      </c>
    </row>
    <row r="1766" spans="1:13" hidden="1" x14ac:dyDescent="0.2">
      <c r="A1766" s="2">
        <v>45077</v>
      </c>
      <c r="B1766" t="s">
        <v>20</v>
      </c>
      <c r="C1766" t="s">
        <v>28</v>
      </c>
      <c r="D1766">
        <v>6</v>
      </c>
      <c r="E1766">
        <v>4</v>
      </c>
      <c r="F1766">
        <v>4</v>
      </c>
      <c r="G1766">
        <v>1016</v>
      </c>
      <c r="H1766">
        <v>101.6</v>
      </c>
      <c r="I1766">
        <v>914.4</v>
      </c>
      <c r="J1766" s="3" t="e">
        <f>VLOOKUP(C1766,#REF!,2,FALSE)</f>
        <v>#REF!</v>
      </c>
      <c r="K1766" t="e">
        <f>VLOOKUP(J1766,#REF!,2,FALSE)</f>
        <v>#REF!</v>
      </c>
    </row>
    <row r="1767" spans="1:13" hidden="1" x14ac:dyDescent="0.2">
      <c r="A1767" s="2">
        <v>45077</v>
      </c>
      <c r="B1767" t="s">
        <v>13</v>
      </c>
      <c r="C1767" t="s">
        <v>29</v>
      </c>
      <c r="D1767">
        <v>2</v>
      </c>
      <c r="E1767">
        <v>2</v>
      </c>
      <c r="F1767">
        <v>4</v>
      </c>
      <c r="G1767">
        <v>378</v>
      </c>
      <c r="H1767">
        <v>37.799999999999997</v>
      </c>
      <c r="I1767">
        <v>340.2</v>
      </c>
      <c r="J1767" s="3" t="e">
        <f>VLOOKUP(C1767,#REF!,2,FALSE)</f>
        <v>#REF!</v>
      </c>
      <c r="K1767" t="e">
        <f>VLOOKUP(J1767,#REF!,2,FALSE)</f>
        <v>#REF!</v>
      </c>
    </row>
    <row r="1768" spans="1:13" hidden="1" x14ac:dyDescent="0.2">
      <c r="A1768" s="2">
        <v>45077</v>
      </c>
      <c r="B1768" t="s">
        <v>13</v>
      </c>
      <c r="C1768" t="s">
        <v>26</v>
      </c>
      <c r="D1768">
        <v>3</v>
      </c>
      <c r="E1768">
        <v>3</v>
      </c>
      <c r="F1768">
        <v>4</v>
      </c>
      <c r="G1768">
        <v>714</v>
      </c>
      <c r="H1768">
        <v>71.400000000000006</v>
      </c>
      <c r="I1768">
        <v>642.6</v>
      </c>
      <c r="J1768" s="3" t="e">
        <f>VLOOKUP(C1768,#REF!,2,FALSE)</f>
        <v>#REF!</v>
      </c>
      <c r="K1768" t="e">
        <f>VLOOKUP(J1768,#REF!,2,FALSE)</f>
        <v>#REF!</v>
      </c>
    </row>
    <row r="1769" spans="1:13" hidden="1" x14ac:dyDescent="0.2">
      <c r="A1769" s="2">
        <v>45077</v>
      </c>
      <c r="B1769" t="s">
        <v>17</v>
      </c>
      <c r="C1769" t="s">
        <v>33</v>
      </c>
      <c r="D1769">
        <v>8</v>
      </c>
      <c r="E1769">
        <v>2</v>
      </c>
      <c r="F1769">
        <v>4</v>
      </c>
      <c r="G1769">
        <v>559</v>
      </c>
      <c r="H1769">
        <v>55.900000000000013</v>
      </c>
      <c r="I1769">
        <v>503.1</v>
      </c>
      <c r="J1769" s="3" t="e">
        <f>VLOOKUP(C1769,#REF!,2,FALSE)</f>
        <v>#REF!</v>
      </c>
      <c r="K1769" t="e">
        <f>VLOOKUP(J1769,#REF!,2,FALSE)</f>
        <v>#REF!</v>
      </c>
    </row>
    <row r="1770" spans="1:13" hidden="1" x14ac:dyDescent="0.2">
      <c r="A1770" s="2">
        <v>45077</v>
      </c>
      <c r="B1770" t="s">
        <v>13</v>
      </c>
      <c r="C1770" t="s">
        <v>28</v>
      </c>
      <c r="D1770">
        <v>7</v>
      </c>
      <c r="E1770">
        <v>4</v>
      </c>
      <c r="F1770">
        <v>5</v>
      </c>
      <c r="G1770">
        <v>554</v>
      </c>
      <c r="H1770">
        <v>55.400000000000013</v>
      </c>
      <c r="I1770">
        <v>498.6</v>
      </c>
      <c r="J1770" s="3" t="e">
        <f>VLOOKUP(C1770,#REF!,2,FALSE)</f>
        <v>#REF!</v>
      </c>
      <c r="K1770" t="e">
        <f>VLOOKUP(J1770,#REF!,2,FALSE)</f>
        <v>#REF!</v>
      </c>
    </row>
    <row r="1771" spans="1:13" hidden="1" x14ac:dyDescent="0.2">
      <c r="A1771" s="2">
        <v>45077</v>
      </c>
      <c r="B1771" t="s">
        <v>22</v>
      </c>
      <c r="C1771" t="s">
        <v>29</v>
      </c>
      <c r="D1771">
        <v>1</v>
      </c>
      <c r="E1771">
        <v>3</v>
      </c>
      <c r="F1771">
        <v>5</v>
      </c>
      <c r="G1771">
        <v>416</v>
      </c>
      <c r="H1771">
        <v>41.6</v>
      </c>
      <c r="I1771">
        <v>374.4</v>
      </c>
      <c r="J1771" s="3" t="e">
        <f>VLOOKUP(C1771,#REF!,2,FALSE)</f>
        <v>#REF!</v>
      </c>
      <c r="K1771" t="e">
        <f>VLOOKUP(J1771,#REF!,2,FALSE)</f>
        <v>#REF!</v>
      </c>
    </row>
    <row r="1772" spans="1:13" hidden="1" x14ac:dyDescent="0.2">
      <c r="A1772" s="2">
        <v>45107</v>
      </c>
      <c r="B1772" t="s">
        <v>23</v>
      </c>
      <c r="C1772" t="s">
        <v>25</v>
      </c>
      <c r="D1772">
        <v>3</v>
      </c>
      <c r="E1772">
        <v>3</v>
      </c>
      <c r="F1772">
        <v>3</v>
      </c>
      <c r="G1772">
        <v>833</v>
      </c>
      <c r="H1772">
        <v>83.300000000000011</v>
      </c>
      <c r="I1772">
        <v>749.7</v>
      </c>
      <c r="J1772" s="3" t="e">
        <f>VLOOKUP(C1772,#REF!,2,FALSE)</f>
        <v>#REF!</v>
      </c>
      <c r="K1772" t="e">
        <f>VLOOKUP(J1772,#REF!,2,FALSE)</f>
        <v>#REF!</v>
      </c>
    </row>
    <row r="1773" spans="1:13" x14ac:dyDescent="0.2">
      <c r="A1773" s="5">
        <v>45107</v>
      </c>
      <c r="B1773" t="s">
        <v>12</v>
      </c>
      <c r="C1773" t="s">
        <v>27</v>
      </c>
      <c r="D1773">
        <v>5</v>
      </c>
      <c r="E1773">
        <v>3</v>
      </c>
      <c r="F1773">
        <v>6</v>
      </c>
      <c r="G1773">
        <v>792</v>
      </c>
      <c r="H1773">
        <v>79.2</v>
      </c>
      <c r="I1773">
        <v>712.8</v>
      </c>
      <c r="J1773" s="3" t="e">
        <f>VLOOKUP(C1773,#REF!,2,FALSE)</f>
        <v>#REF!</v>
      </c>
      <c r="K1773" t="e">
        <f>VLOOKUP(J1773,#REF!,2,FALSE)</f>
        <v>#REF!</v>
      </c>
      <c r="L1773" t="e">
        <f>VLOOKUP(C1773,#REF!,2,FALSE)</f>
        <v>#REF!</v>
      </c>
      <c r="M1773" t="e">
        <f>VLOOKUP(L1773,#REF!,2,FALSE)</f>
        <v>#REF!</v>
      </c>
    </row>
    <row r="1774" spans="1:13" hidden="1" x14ac:dyDescent="0.2">
      <c r="A1774" s="2">
        <v>45107</v>
      </c>
      <c r="B1774" t="s">
        <v>18</v>
      </c>
      <c r="C1774" t="s">
        <v>29</v>
      </c>
      <c r="D1774">
        <v>4</v>
      </c>
      <c r="E1774">
        <v>0</v>
      </c>
      <c r="F1774">
        <v>3</v>
      </c>
      <c r="G1774">
        <v>213</v>
      </c>
      <c r="H1774">
        <v>21.3</v>
      </c>
      <c r="I1774">
        <v>191.7</v>
      </c>
      <c r="J1774" s="3" t="e">
        <f>VLOOKUP(C1774,#REF!,2,FALSE)</f>
        <v>#REF!</v>
      </c>
      <c r="K1774" t="e">
        <f>VLOOKUP(J1774,#REF!,2,FALSE)</f>
        <v>#REF!</v>
      </c>
    </row>
    <row r="1775" spans="1:13" hidden="1" x14ac:dyDescent="0.2">
      <c r="A1775" s="2">
        <v>45107</v>
      </c>
      <c r="B1775" t="s">
        <v>13</v>
      </c>
      <c r="C1775" t="s">
        <v>29</v>
      </c>
      <c r="D1775">
        <v>5</v>
      </c>
      <c r="E1775">
        <v>3</v>
      </c>
      <c r="F1775">
        <v>5</v>
      </c>
      <c r="G1775">
        <v>398</v>
      </c>
      <c r="H1775">
        <v>39.799999999999997</v>
      </c>
      <c r="I1775">
        <v>358.2</v>
      </c>
      <c r="J1775" s="3" t="e">
        <f>VLOOKUP(C1775,#REF!,2,FALSE)</f>
        <v>#REF!</v>
      </c>
      <c r="K1775" t="e">
        <f>VLOOKUP(J1775,#REF!,2,FALSE)</f>
        <v>#REF!</v>
      </c>
    </row>
    <row r="1776" spans="1:13" x14ac:dyDescent="0.2">
      <c r="A1776" s="5">
        <v>45107</v>
      </c>
      <c r="B1776" t="s">
        <v>19</v>
      </c>
      <c r="C1776" t="s">
        <v>37</v>
      </c>
      <c r="D1776">
        <v>4</v>
      </c>
      <c r="E1776">
        <v>5</v>
      </c>
      <c r="F1776">
        <v>6</v>
      </c>
      <c r="G1776">
        <v>618</v>
      </c>
      <c r="H1776">
        <v>61.8</v>
      </c>
      <c r="I1776">
        <v>556.20000000000005</v>
      </c>
      <c r="J1776" s="3" t="e">
        <f>VLOOKUP(C1776,#REF!,2,FALSE)</f>
        <v>#REF!</v>
      </c>
      <c r="K1776" t="e">
        <f>VLOOKUP(J1776,#REF!,2,FALSE)</f>
        <v>#REF!</v>
      </c>
      <c r="L1776" t="e">
        <f>VLOOKUP(C1776,#REF!,2,FALSE)</f>
        <v>#REF!</v>
      </c>
      <c r="M1776" t="e">
        <f>VLOOKUP(L1776,#REF!,2,FALSE)</f>
        <v>#REF!</v>
      </c>
    </row>
    <row r="1777" spans="1:13" hidden="1" x14ac:dyDescent="0.2">
      <c r="A1777" s="2">
        <v>45107</v>
      </c>
      <c r="B1777" t="s">
        <v>22</v>
      </c>
      <c r="C1777" t="s">
        <v>25</v>
      </c>
      <c r="D1777">
        <v>6</v>
      </c>
      <c r="E1777">
        <v>4</v>
      </c>
      <c r="F1777">
        <v>6</v>
      </c>
      <c r="G1777">
        <v>807</v>
      </c>
      <c r="H1777">
        <v>80.7</v>
      </c>
      <c r="I1777">
        <v>726.3</v>
      </c>
      <c r="J1777" s="3" t="e">
        <f>VLOOKUP(C1777,#REF!,2,FALSE)</f>
        <v>#REF!</v>
      </c>
      <c r="K1777" t="e">
        <f>VLOOKUP(J1777,#REF!,2,FALSE)</f>
        <v>#REF!</v>
      </c>
    </row>
    <row r="1778" spans="1:13" hidden="1" x14ac:dyDescent="0.2">
      <c r="A1778" s="2">
        <v>45107</v>
      </c>
      <c r="B1778" t="s">
        <v>16</v>
      </c>
      <c r="C1778" t="s">
        <v>33</v>
      </c>
      <c r="D1778">
        <v>4</v>
      </c>
      <c r="E1778">
        <v>2</v>
      </c>
      <c r="F1778">
        <v>5</v>
      </c>
      <c r="G1778">
        <v>730</v>
      </c>
      <c r="H1778">
        <v>73</v>
      </c>
      <c r="I1778">
        <v>657</v>
      </c>
      <c r="J1778" s="3" t="e">
        <f>VLOOKUP(C1778,#REF!,2,FALSE)</f>
        <v>#REF!</v>
      </c>
      <c r="K1778" t="e">
        <f>VLOOKUP(J1778,#REF!,2,FALSE)</f>
        <v>#REF!</v>
      </c>
    </row>
    <row r="1779" spans="1:13" hidden="1" x14ac:dyDescent="0.2">
      <c r="A1779" s="2">
        <v>45107</v>
      </c>
      <c r="B1779" t="s">
        <v>14</v>
      </c>
      <c r="C1779" t="s">
        <v>33</v>
      </c>
      <c r="D1779">
        <v>2</v>
      </c>
      <c r="E1779">
        <v>5</v>
      </c>
      <c r="F1779">
        <v>2</v>
      </c>
      <c r="G1779">
        <v>1009</v>
      </c>
      <c r="H1779">
        <v>100.9</v>
      </c>
      <c r="I1779">
        <v>908.1</v>
      </c>
      <c r="J1779" s="3" t="e">
        <f>VLOOKUP(C1779,#REF!,2,FALSE)</f>
        <v>#REF!</v>
      </c>
      <c r="K1779" t="e">
        <f>VLOOKUP(J1779,#REF!,2,FALSE)</f>
        <v>#REF!</v>
      </c>
    </row>
    <row r="1780" spans="1:13" hidden="1" x14ac:dyDescent="0.2">
      <c r="A1780" s="2">
        <v>45107</v>
      </c>
      <c r="B1780" t="s">
        <v>16</v>
      </c>
      <c r="C1780" t="s">
        <v>29</v>
      </c>
      <c r="D1780">
        <v>3</v>
      </c>
      <c r="E1780">
        <v>3</v>
      </c>
      <c r="F1780">
        <v>1</v>
      </c>
      <c r="G1780">
        <v>335</v>
      </c>
      <c r="H1780">
        <v>33.5</v>
      </c>
      <c r="I1780">
        <v>301.5</v>
      </c>
      <c r="J1780" s="3" t="e">
        <f>VLOOKUP(C1780,#REF!,2,FALSE)</f>
        <v>#REF!</v>
      </c>
      <c r="K1780" t="e">
        <f>VLOOKUP(J1780,#REF!,2,FALSE)</f>
        <v>#REF!</v>
      </c>
    </row>
    <row r="1781" spans="1:13" hidden="1" x14ac:dyDescent="0.2">
      <c r="A1781" s="2">
        <v>45107</v>
      </c>
      <c r="B1781" t="s">
        <v>14</v>
      </c>
      <c r="C1781" t="s">
        <v>25</v>
      </c>
      <c r="D1781">
        <v>7</v>
      </c>
      <c r="E1781">
        <v>3</v>
      </c>
      <c r="F1781">
        <v>5</v>
      </c>
      <c r="G1781">
        <v>746</v>
      </c>
      <c r="H1781">
        <v>74.600000000000009</v>
      </c>
      <c r="I1781">
        <v>671.4</v>
      </c>
      <c r="J1781" s="3" t="e">
        <f>VLOOKUP(C1781,#REF!,2,FALSE)</f>
        <v>#REF!</v>
      </c>
      <c r="K1781" t="e">
        <f>VLOOKUP(J1781,#REF!,2,FALSE)</f>
        <v>#REF!</v>
      </c>
    </row>
    <row r="1782" spans="1:13" x14ac:dyDescent="0.2">
      <c r="A1782" s="5">
        <v>45138</v>
      </c>
      <c r="B1782" t="s">
        <v>15</v>
      </c>
      <c r="C1782" t="s">
        <v>35</v>
      </c>
      <c r="D1782">
        <v>6</v>
      </c>
      <c r="E1782">
        <v>4</v>
      </c>
      <c r="F1782">
        <v>5</v>
      </c>
      <c r="G1782">
        <v>1224</v>
      </c>
      <c r="H1782">
        <v>122.4</v>
      </c>
      <c r="I1782">
        <v>1101.5999999999999</v>
      </c>
      <c r="J1782" s="3" t="e">
        <f>VLOOKUP(C1782,#REF!,2,FALSE)</f>
        <v>#REF!</v>
      </c>
      <c r="K1782" t="e">
        <f>VLOOKUP(J1782,#REF!,2,FALSE)</f>
        <v>#REF!</v>
      </c>
      <c r="L1782" t="e">
        <f>VLOOKUP(C1782,#REF!,2,FALSE)</f>
        <v>#REF!</v>
      </c>
      <c r="M1782" t="e">
        <f>VLOOKUP(L1782,#REF!,2,FALSE)</f>
        <v>#REF!</v>
      </c>
    </row>
    <row r="1783" spans="1:13" hidden="1" x14ac:dyDescent="0.2">
      <c r="A1783" s="2">
        <v>45138</v>
      </c>
      <c r="B1783" t="s">
        <v>16</v>
      </c>
      <c r="C1783" t="s">
        <v>26</v>
      </c>
      <c r="D1783">
        <v>1</v>
      </c>
      <c r="E1783">
        <v>0</v>
      </c>
      <c r="F1783">
        <v>2</v>
      </c>
      <c r="G1783">
        <v>338</v>
      </c>
      <c r="H1783">
        <v>33.799999999999997</v>
      </c>
      <c r="I1783">
        <v>304.2</v>
      </c>
      <c r="J1783" s="3" t="e">
        <f>VLOOKUP(C1783,#REF!,2,FALSE)</f>
        <v>#REF!</v>
      </c>
      <c r="K1783" t="e">
        <f>VLOOKUP(J1783,#REF!,2,FALSE)</f>
        <v>#REF!</v>
      </c>
    </row>
    <row r="1784" spans="1:13" x14ac:dyDescent="0.2">
      <c r="A1784" s="5">
        <v>45138</v>
      </c>
      <c r="B1784" t="s">
        <v>15</v>
      </c>
      <c r="C1784" t="s">
        <v>37</v>
      </c>
      <c r="D1784">
        <v>5</v>
      </c>
      <c r="E1784">
        <v>1</v>
      </c>
      <c r="F1784">
        <v>5</v>
      </c>
      <c r="G1784">
        <v>435</v>
      </c>
      <c r="H1784">
        <v>43.5</v>
      </c>
      <c r="I1784">
        <v>391.5</v>
      </c>
      <c r="J1784" s="3" t="e">
        <f>VLOOKUP(C1784,#REF!,2,FALSE)</f>
        <v>#REF!</v>
      </c>
      <c r="K1784" t="e">
        <f>VLOOKUP(J1784,#REF!,2,FALSE)</f>
        <v>#REF!</v>
      </c>
      <c r="L1784" t="e">
        <f>VLOOKUP(C1784,#REF!,2,FALSE)</f>
        <v>#REF!</v>
      </c>
      <c r="M1784" t="e">
        <f>VLOOKUP(L1784,#REF!,2,FALSE)</f>
        <v>#REF!</v>
      </c>
    </row>
    <row r="1785" spans="1:13" hidden="1" x14ac:dyDescent="0.2">
      <c r="A1785" s="2">
        <v>45138</v>
      </c>
      <c r="B1785" t="s">
        <v>13</v>
      </c>
      <c r="C1785" t="s">
        <v>25</v>
      </c>
      <c r="D1785">
        <v>2</v>
      </c>
      <c r="E1785">
        <v>1</v>
      </c>
      <c r="F1785">
        <v>5</v>
      </c>
      <c r="G1785">
        <v>1159</v>
      </c>
      <c r="H1785">
        <v>115.9</v>
      </c>
      <c r="I1785">
        <v>1043.0999999999999</v>
      </c>
      <c r="J1785" s="3" t="e">
        <f>VLOOKUP(C1785,#REF!,2,FALSE)</f>
        <v>#REF!</v>
      </c>
      <c r="K1785" t="e">
        <f>VLOOKUP(J1785,#REF!,2,FALSE)</f>
        <v>#REF!</v>
      </c>
    </row>
    <row r="1786" spans="1:13" x14ac:dyDescent="0.2">
      <c r="A1786" s="5">
        <v>45138</v>
      </c>
      <c r="B1786" t="s">
        <v>21</v>
      </c>
      <c r="C1786" t="s">
        <v>31</v>
      </c>
      <c r="D1786">
        <v>5</v>
      </c>
      <c r="E1786">
        <v>4</v>
      </c>
      <c r="F1786">
        <v>4</v>
      </c>
      <c r="G1786">
        <v>982</v>
      </c>
      <c r="H1786">
        <v>98.2</v>
      </c>
      <c r="I1786">
        <v>883.8</v>
      </c>
      <c r="J1786" s="3" t="e">
        <f>VLOOKUP(C1786,#REF!,2,FALSE)</f>
        <v>#REF!</v>
      </c>
      <c r="K1786" t="e">
        <f>VLOOKUP(J1786,#REF!,2,FALSE)</f>
        <v>#REF!</v>
      </c>
      <c r="L1786" t="e">
        <f>VLOOKUP(C1786,#REF!,2,FALSE)</f>
        <v>#REF!</v>
      </c>
      <c r="M1786" t="e">
        <f>VLOOKUP(L1786,#REF!,2,FALSE)</f>
        <v>#REF!</v>
      </c>
    </row>
    <row r="1787" spans="1:13" x14ac:dyDescent="0.2">
      <c r="A1787" s="5">
        <v>45169</v>
      </c>
      <c r="B1787" t="s">
        <v>9</v>
      </c>
      <c r="C1787" t="s">
        <v>37</v>
      </c>
      <c r="D1787">
        <v>4</v>
      </c>
      <c r="E1787">
        <v>3</v>
      </c>
      <c r="F1787">
        <v>4</v>
      </c>
      <c r="G1787">
        <v>1146</v>
      </c>
      <c r="H1787">
        <v>114.6</v>
      </c>
      <c r="I1787">
        <v>1031.4000000000001</v>
      </c>
      <c r="J1787" s="3" t="e">
        <f>VLOOKUP(C1787,#REF!,2,FALSE)</f>
        <v>#REF!</v>
      </c>
      <c r="K1787" t="e">
        <f>VLOOKUP(J1787,#REF!,2,FALSE)</f>
        <v>#REF!</v>
      </c>
      <c r="L1787" t="e">
        <f>VLOOKUP(C1787,#REF!,2,FALSE)</f>
        <v>#REF!</v>
      </c>
      <c r="M1787" t="e">
        <f>VLOOKUP(L1787,#REF!,2,FALSE)</f>
        <v>#REF!</v>
      </c>
    </row>
    <row r="1788" spans="1:13" x14ac:dyDescent="0.2">
      <c r="A1788" s="5">
        <v>45169</v>
      </c>
      <c r="B1788" t="s">
        <v>9</v>
      </c>
      <c r="C1788" t="s">
        <v>30</v>
      </c>
      <c r="D1788">
        <v>5</v>
      </c>
      <c r="E1788">
        <v>4</v>
      </c>
      <c r="F1788">
        <v>4</v>
      </c>
      <c r="G1788">
        <v>1231</v>
      </c>
      <c r="H1788">
        <v>123.1</v>
      </c>
      <c r="I1788">
        <v>1107.9000000000001</v>
      </c>
      <c r="J1788" s="3" t="e">
        <f>VLOOKUP(C1788,#REF!,2,FALSE)</f>
        <v>#REF!</v>
      </c>
      <c r="K1788" t="e">
        <f>VLOOKUP(J1788,#REF!,2,FALSE)</f>
        <v>#REF!</v>
      </c>
      <c r="L1788" t="e">
        <f>VLOOKUP(C1788,#REF!,2,FALSE)</f>
        <v>#REF!</v>
      </c>
      <c r="M1788" t="e">
        <f>VLOOKUP(L1788,#REF!,2,FALSE)</f>
        <v>#REF!</v>
      </c>
    </row>
    <row r="1789" spans="1:13" hidden="1" x14ac:dyDescent="0.2">
      <c r="A1789" s="2">
        <v>45169</v>
      </c>
      <c r="B1789" t="s">
        <v>18</v>
      </c>
      <c r="C1789" t="s">
        <v>32</v>
      </c>
      <c r="D1789">
        <v>3</v>
      </c>
      <c r="E1789">
        <v>1</v>
      </c>
      <c r="F1789">
        <v>3</v>
      </c>
      <c r="G1789">
        <v>216</v>
      </c>
      <c r="H1789">
        <v>21.6</v>
      </c>
      <c r="I1789">
        <v>194.4</v>
      </c>
      <c r="J1789" s="3" t="e">
        <f>VLOOKUP(C1789,#REF!,2,FALSE)</f>
        <v>#REF!</v>
      </c>
      <c r="K1789" t="e">
        <f>VLOOKUP(J1789,#REF!,2,FALSE)</f>
        <v>#REF!</v>
      </c>
    </row>
    <row r="1790" spans="1:13" hidden="1" x14ac:dyDescent="0.2">
      <c r="A1790" s="2">
        <v>45169</v>
      </c>
      <c r="B1790" t="s">
        <v>13</v>
      </c>
      <c r="C1790" t="s">
        <v>25</v>
      </c>
      <c r="D1790">
        <v>7</v>
      </c>
      <c r="E1790">
        <v>4</v>
      </c>
      <c r="F1790">
        <v>6</v>
      </c>
      <c r="G1790">
        <v>893</v>
      </c>
      <c r="H1790">
        <v>89.300000000000011</v>
      </c>
      <c r="I1790">
        <v>803.7</v>
      </c>
      <c r="J1790" s="3" t="e">
        <f>VLOOKUP(C1790,#REF!,2,FALSE)</f>
        <v>#REF!</v>
      </c>
      <c r="K1790" t="e">
        <f>VLOOKUP(J1790,#REF!,2,FALSE)</f>
        <v>#REF!</v>
      </c>
    </row>
    <row r="1791" spans="1:13" hidden="1" x14ac:dyDescent="0.2">
      <c r="A1791" s="2">
        <v>45169</v>
      </c>
      <c r="B1791" t="s">
        <v>10</v>
      </c>
      <c r="C1791" t="s">
        <v>33</v>
      </c>
      <c r="D1791">
        <v>5</v>
      </c>
      <c r="E1791">
        <v>2</v>
      </c>
      <c r="F1791">
        <v>5</v>
      </c>
      <c r="G1791">
        <v>630</v>
      </c>
      <c r="H1791">
        <v>63</v>
      </c>
      <c r="I1791">
        <v>567</v>
      </c>
      <c r="J1791" s="3" t="e">
        <f>VLOOKUP(C1791,#REF!,2,FALSE)</f>
        <v>#REF!</v>
      </c>
      <c r="K1791" t="e">
        <f>VLOOKUP(J1791,#REF!,2,FALSE)</f>
        <v>#REF!</v>
      </c>
    </row>
    <row r="1792" spans="1:13" x14ac:dyDescent="0.2">
      <c r="A1792" s="5">
        <v>45169</v>
      </c>
      <c r="B1792" t="s">
        <v>21</v>
      </c>
      <c r="C1792" t="s">
        <v>30</v>
      </c>
      <c r="D1792">
        <v>5</v>
      </c>
      <c r="E1792">
        <v>4</v>
      </c>
      <c r="F1792">
        <v>4</v>
      </c>
      <c r="G1792">
        <v>340</v>
      </c>
      <c r="H1792">
        <v>34</v>
      </c>
      <c r="I1792">
        <v>306</v>
      </c>
      <c r="J1792" s="3" t="e">
        <f>VLOOKUP(C1792,#REF!,2,FALSE)</f>
        <v>#REF!</v>
      </c>
      <c r="K1792" t="e">
        <f>VLOOKUP(J1792,#REF!,2,FALSE)</f>
        <v>#REF!</v>
      </c>
      <c r="L1792" t="e">
        <f>VLOOKUP(C1792,#REF!,2,FALSE)</f>
        <v>#REF!</v>
      </c>
      <c r="M1792" t="e">
        <f>VLOOKUP(L1792,#REF!,2,FALSE)</f>
        <v>#REF!</v>
      </c>
    </row>
    <row r="1793" spans="1:13" x14ac:dyDescent="0.2">
      <c r="A1793" s="5">
        <v>45169</v>
      </c>
      <c r="B1793" t="s">
        <v>15</v>
      </c>
      <c r="C1793" t="s">
        <v>31</v>
      </c>
      <c r="D1793">
        <v>2</v>
      </c>
      <c r="E1793">
        <v>4</v>
      </c>
      <c r="F1793">
        <v>5</v>
      </c>
      <c r="G1793">
        <v>1025</v>
      </c>
      <c r="H1793">
        <v>102.5</v>
      </c>
      <c r="I1793">
        <v>922.5</v>
      </c>
      <c r="J1793" s="3" t="e">
        <f>VLOOKUP(C1793,#REF!,2,FALSE)</f>
        <v>#REF!</v>
      </c>
      <c r="K1793" t="e">
        <f>VLOOKUP(J1793,#REF!,2,FALSE)</f>
        <v>#REF!</v>
      </c>
      <c r="L1793" t="e">
        <f>VLOOKUP(C1793,#REF!,2,FALSE)</f>
        <v>#REF!</v>
      </c>
      <c r="M1793" t="e">
        <f>VLOOKUP(L1793,#REF!,2,FALSE)</f>
        <v>#REF!</v>
      </c>
    </row>
    <row r="1794" spans="1:13" x14ac:dyDescent="0.2">
      <c r="A1794" s="5">
        <v>45169</v>
      </c>
      <c r="B1794" t="s">
        <v>15</v>
      </c>
      <c r="C1794" t="s">
        <v>24</v>
      </c>
      <c r="D1794">
        <v>4</v>
      </c>
      <c r="E1794">
        <v>1</v>
      </c>
      <c r="F1794">
        <v>5</v>
      </c>
      <c r="G1794">
        <v>372</v>
      </c>
      <c r="H1794">
        <v>37.200000000000003</v>
      </c>
      <c r="I1794">
        <v>334.8</v>
      </c>
      <c r="J1794" s="3" t="e">
        <f>VLOOKUP(C1794,#REF!,2,FALSE)</f>
        <v>#REF!</v>
      </c>
      <c r="K1794" t="e">
        <f>VLOOKUP(J1794,#REF!,2,FALSE)</f>
        <v>#REF!</v>
      </c>
      <c r="L1794" t="e">
        <f>VLOOKUP(C1794,#REF!,2,FALSE)</f>
        <v>#REF!</v>
      </c>
      <c r="M1794" t="e">
        <f>VLOOKUP(L1794,#REF!,2,FALSE)</f>
        <v>#REF!</v>
      </c>
    </row>
    <row r="1795" spans="1:13" hidden="1" x14ac:dyDescent="0.2">
      <c r="A1795" s="2">
        <v>45169</v>
      </c>
      <c r="B1795" t="s">
        <v>13</v>
      </c>
      <c r="C1795" t="s">
        <v>26</v>
      </c>
      <c r="D1795">
        <v>3</v>
      </c>
      <c r="E1795">
        <v>3</v>
      </c>
      <c r="F1795">
        <v>4</v>
      </c>
      <c r="G1795">
        <v>236</v>
      </c>
      <c r="H1795">
        <v>23.6</v>
      </c>
      <c r="I1795">
        <v>212.4</v>
      </c>
      <c r="J1795" s="3" t="e">
        <f>VLOOKUP(C1795,#REF!,2,FALSE)</f>
        <v>#REF!</v>
      </c>
      <c r="K1795" t="e">
        <f>VLOOKUP(J1795,#REF!,2,FALSE)</f>
        <v>#REF!</v>
      </c>
    </row>
    <row r="1796" spans="1:13" hidden="1" x14ac:dyDescent="0.2">
      <c r="A1796" s="2">
        <v>45169</v>
      </c>
      <c r="B1796" t="s">
        <v>16</v>
      </c>
      <c r="C1796" t="s">
        <v>39</v>
      </c>
      <c r="D1796">
        <v>2</v>
      </c>
      <c r="E1796">
        <v>2</v>
      </c>
      <c r="F1796">
        <v>1</v>
      </c>
      <c r="G1796">
        <v>598</v>
      </c>
      <c r="H1796">
        <v>59.8</v>
      </c>
      <c r="I1796">
        <v>538.20000000000005</v>
      </c>
      <c r="J1796" s="3" t="e">
        <f>VLOOKUP(C1796,#REF!,2,FALSE)</f>
        <v>#REF!</v>
      </c>
      <c r="K1796" t="e">
        <f>VLOOKUP(J1796,#REF!,2,FALSE)</f>
        <v>#REF!</v>
      </c>
    </row>
    <row r="1797" spans="1:13" hidden="1" x14ac:dyDescent="0.2">
      <c r="A1797" s="2">
        <v>45169</v>
      </c>
      <c r="B1797" t="s">
        <v>23</v>
      </c>
      <c r="C1797" t="s">
        <v>33</v>
      </c>
      <c r="D1797">
        <v>6</v>
      </c>
      <c r="E1797">
        <v>3</v>
      </c>
      <c r="F1797">
        <v>6</v>
      </c>
      <c r="G1797">
        <v>436</v>
      </c>
      <c r="H1797">
        <v>43.6</v>
      </c>
      <c r="I1797">
        <v>392.4</v>
      </c>
      <c r="J1797" s="3" t="e">
        <f>VLOOKUP(C1797,#REF!,2,FALSE)</f>
        <v>#REF!</v>
      </c>
      <c r="K1797" t="e">
        <f>VLOOKUP(J1797,#REF!,2,FALSE)</f>
        <v>#REF!</v>
      </c>
    </row>
    <row r="1798" spans="1:13" x14ac:dyDescent="0.2">
      <c r="A1798" s="5">
        <v>45169</v>
      </c>
      <c r="B1798" t="s">
        <v>9</v>
      </c>
      <c r="C1798" t="s">
        <v>30</v>
      </c>
      <c r="D1798">
        <v>6</v>
      </c>
      <c r="E1798">
        <v>1</v>
      </c>
      <c r="F1798">
        <v>6</v>
      </c>
      <c r="G1798">
        <v>722</v>
      </c>
      <c r="H1798">
        <v>72.2</v>
      </c>
      <c r="I1798">
        <v>649.79999999999995</v>
      </c>
      <c r="J1798" s="3" t="e">
        <f>VLOOKUP(C1798,#REF!,2,FALSE)</f>
        <v>#REF!</v>
      </c>
      <c r="K1798" t="e">
        <f>VLOOKUP(J1798,#REF!,2,FALSE)</f>
        <v>#REF!</v>
      </c>
      <c r="L1798" t="e">
        <f>VLOOKUP(C1798,#REF!,2,FALSE)</f>
        <v>#REF!</v>
      </c>
      <c r="M1798" t="e">
        <f>VLOOKUP(L1798,#REF!,2,FALSE)</f>
        <v>#REF!</v>
      </c>
    </row>
    <row r="1799" spans="1:13" x14ac:dyDescent="0.2">
      <c r="A1799" s="5">
        <v>45169</v>
      </c>
      <c r="B1799" t="s">
        <v>9</v>
      </c>
      <c r="C1799" t="s">
        <v>35</v>
      </c>
      <c r="D1799">
        <v>7</v>
      </c>
      <c r="E1799">
        <v>4</v>
      </c>
      <c r="F1799">
        <v>6</v>
      </c>
      <c r="G1799">
        <v>349</v>
      </c>
      <c r="H1799">
        <v>34.9</v>
      </c>
      <c r="I1799">
        <v>314.10000000000002</v>
      </c>
      <c r="J1799" s="3" t="e">
        <f>VLOOKUP(C1799,#REF!,2,FALSE)</f>
        <v>#REF!</v>
      </c>
      <c r="K1799" t="e">
        <f>VLOOKUP(J1799,#REF!,2,FALSE)</f>
        <v>#REF!</v>
      </c>
      <c r="L1799" t="e">
        <f>VLOOKUP(C1799,#REF!,2,FALSE)</f>
        <v>#REF!</v>
      </c>
      <c r="M1799" t="e">
        <f>VLOOKUP(L1799,#REF!,2,FALSE)</f>
        <v>#REF!</v>
      </c>
    </row>
    <row r="1800" spans="1:13" x14ac:dyDescent="0.2">
      <c r="A1800" s="5">
        <v>45169</v>
      </c>
      <c r="B1800" t="s">
        <v>19</v>
      </c>
      <c r="C1800" t="s">
        <v>31</v>
      </c>
      <c r="D1800">
        <v>3</v>
      </c>
      <c r="E1800">
        <v>2</v>
      </c>
      <c r="F1800">
        <v>3</v>
      </c>
      <c r="G1800">
        <v>345</v>
      </c>
      <c r="H1800">
        <v>34.5</v>
      </c>
      <c r="I1800">
        <v>310.5</v>
      </c>
      <c r="J1800" s="3" t="e">
        <f>VLOOKUP(C1800,#REF!,2,FALSE)</f>
        <v>#REF!</v>
      </c>
      <c r="K1800" t="e">
        <f>VLOOKUP(J1800,#REF!,2,FALSE)</f>
        <v>#REF!</v>
      </c>
      <c r="L1800" t="e">
        <f>VLOOKUP(C1800,#REF!,2,FALSE)</f>
        <v>#REF!</v>
      </c>
      <c r="M1800" t="e">
        <f>VLOOKUP(L1800,#REF!,2,FALSE)</f>
        <v>#REF!</v>
      </c>
    </row>
    <row r="1801" spans="1:13" hidden="1" x14ac:dyDescent="0.2">
      <c r="A1801" s="2">
        <v>45169</v>
      </c>
      <c r="B1801" t="s">
        <v>20</v>
      </c>
      <c r="C1801" t="s">
        <v>33</v>
      </c>
      <c r="D1801">
        <v>3</v>
      </c>
      <c r="E1801">
        <v>1</v>
      </c>
      <c r="F1801">
        <v>6</v>
      </c>
      <c r="G1801">
        <v>419</v>
      </c>
      <c r="H1801">
        <v>41.900000000000013</v>
      </c>
      <c r="I1801">
        <v>377.1</v>
      </c>
      <c r="J1801" s="3" t="e">
        <f>VLOOKUP(C1801,#REF!,2,FALSE)</f>
        <v>#REF!</v>
      </c>
      <c r="K1801" t="e">
        <f>VLOOKUP(J1801,#REF!,2,FALSE)</f>
        <v>#REF!</v>
      </c>
    </row>
    <row r="1802" spans="1:13" x14ac:dyDescent="0.2">
      <c r="A1802" s="5">
        <v>45199</v>
      </c>
      <c r="B1802" t="s">
        <v>12</v>
      </c>
      <c r="C1802" t="s">
        <v>40</v>
      </c>
      <c r="D1802">
        <v>2</v>
      </c>
      <c r="E1802">
        <v>3</v>
      </c>
      <c r="F1802">
        <v>5</v>
      </c>
      <c r="G1802">
        <v>811</v>
      </c>
      <c r="H1802">
        <v>81.100000000000009</v>
      </c>
      <c r="I1802">
        <v>729.9</v>
      </c>
      <c r="J1802" s="3" t="e">
        <f>VLOOKUP(C1802,#REF!,2,FALSE)</f>
        <v>#REF!</v>
      </c>
      <c r="K1802" t="e">
        <f>VLOOKUP(J1802,#REF!,2,FALSE)</f>
        <v>#REF!</v>
      </c>
      <c r="L1802" t="e">
        <f>VLOOKUP(C1802,#REF!,2,FALSE)</f>
        <v>#REF!</v>
      </c>
      <c r="M1802" t="e">
        <f>VLOOKUP(L1802,#REF!,2,FALSE)</f>
        <v>#REF!</v>
      </c>
    </row>
    <row r="1803" spans="1:13" hidden="1" x14ac:dyDescent="0.2">
      <c r="A1803" s="2">
        <v>45199</v>
      </c>
      <c r="B1803" t="s">
        <v>10</v>
      </c>
      <c r="C1803" t="s">
        <v>26</v>
      </c>
      <c r="D1803">
        <v>4</v>
      </c>
      <c r="E1803">
        <v>1</v>
      </c>
      <c r="F1803">
        <v>4</v>
      </c>
      <c r="G1803">
        <v>699</v>
      </c>
      <c r="H1803">
        <v>69.900000000000006</v>
      </c>
      <c r="I1803">
        <v>629.1</v>
      </c>
      <c r="J1803" s="3" t="e">
        <f>VLOOKUP(C1803,#REF!,2,FALSE)</f>
        <v>#REF!</v>
      </c>
      <c r="K1803" t="e">
        <f>VLOOKUP(J1803,#REF!,2,FALSE)</f>
        <v>#REF!</v>
      </c>
    </row>
    <row r="1804" spans="1:13" x14ac:dyDescent="0.2">
      <c r="A1804" s="5">
        <v>45199</v>
      </c>
      <c r="B1804" t="s">
        <v>15</v>
      </c>
      <c r="C1804" t="s">
        <v>35</v>
      </c>
      <c r="D1804">
        <v>6</v>
      </c>
      <c r="E1804">
        <v>3</v>
      </c>
      <c r="F1804">
        <v>4</v>
      </c>
      <c r="G1804">
        <v>784</v>
      </c>
      <c r="H1804">
        <v>78.400000000000006</v>
      </c>
      <c r="I1804">
        <v>705.6</v>
      </c>
      <c r="J1804" s="3" t="e">
        <f>VLOOKUP(C1804,#REF!,2,FALSE)</f>
        <v>#REF!</v>
      </c>
      <c r="K1804" t="e">
        <f>VLOOKUP(J1804,#REF!,2,FALSE)</f>
        <v>#REF!</v>
      </c>
      <c r="L1804" t="e">
        <f>VLOOKUP(C1804,#REF!,2,FALSE)</f>
        <v>#REF!</v>
      </c>
      <c r="M1804" t="e">
        <f>VLOOKUP(L1804,#REF!,2,FALSE)</f>
        <v>#REF!</v>
      </c>
    </row>
    <row r="1805" spans="1:13" x14ac:dyDescent="0.2">
      <c r="A1805" s="5">
        <v>45199</v>
      </c>
      <c r="B1805" t="s">
        <v>19</v>
      </c>
      <c r="C1805" t="s">
        <v>40</v>
      </c>
      <c r="D1805">
        <v>4</v>
      </c>
      <c r="E1805">
        <v>4</v>
      </c>
      <c r="F1805">
        <v>4</v>
      </c>
      <c r="G1805">
        <v>822</v>
      </c>
      <c r="H1805">
        <v>82.2</v>
      </c>
      <c r="I1805">
        <v>739.8</v>
      </c>
      <c r="J1805" s="3" t="e">
        <f>VLOOKUP(C1805,#REF!,2,FALSE)</f>
        <v>#REF!</v>
      </c>
      <c r="K1805" t="e">
        <f>VLOOKUP(J1805,#REF!,2,FALSE)</f>
        <v>#REF!</v>
      </c>
      <c r="L1805" t="e">
        <f>VLOOKUP(C1805,#REF!,2,FALSE)</f>
        <v>#REF!</v>
      </c>
      <c r="M1805" t="e">
        <f>VLOOKUP(L1805,#REF!,2,FALSE)</f>
        <v>#REF!</v>
      </c>
    </row>
    <row r="1806" spans="1:13" hidden="1" x14ac:dyDescent="0.2">
      <c r="A1806" s="2">
        <v>45199</v>
      </c>
      <c r="B1806" t="s">
        <v>11</v>
      </c>
      <c r="C1806" t="s">
        <v>29</v>
      </c>
      <c r="D1806">
        <v>3</v>
      </c>
      <c r="E1806">
        <v>3</v>
      </c>
      <c r="F1806">
        <v>1</v>
      </c>
      <c r="G1806">
        <v>759</v>
      </c>
      <c r="H1806">
        <v>75.900000000000006</v>
      </c>
      <c r="I1806">
        <v>683.1</v>
      </c>
      <c r="J1806" s="3" t="e">
        <f>VLOOKUP(C1806,#REF!,2,FALSE)</f>
        <v>#REF!</v>
      </c>
      <c r="K1806" t="e">
        <f>VLOOKUP(J1806,#REF!,2,FALSE)</f>
        <v>#REF!</v>
      </c>
    </row>
    <row r="1807" spans="1:13" x14ac:dyDescent="0.2">
      <c r="A1807" s="5">
        <v>45199</v>
      </c>
      <c r="B1807" t="s">
        <v>21</v>
      </c>
      <c r="C1807" t="s">
        <v>40</v>
      </c>
      <c r="D1807">
        <v>6</v>
      </c>
      <c r="E1807">
        <v>3</v>
      </c>
      <c r="F1807">
        <v>3</v>
      </c>
      <c r="G1807">
        <v>822</v>
      </c>
      <c r="H1807">
        <v>82.2</v>
      </c>
      <c r="I1807">
        <v>739.8</v>
      </c>
      <c r="J1807" s="3" t="e">
        <f>VLOOKUP(C1807,#REF!,2,FALSE)</f>
        <v>#REF!</v>
      </c>
      <c r="K1807" t="e">
        <f>VLOOKUP(J1807,#REF!,2,FALSE)</f>
        <v>#REF!</v>
      </c>
      <c r="L1807" t="e">
        <f>VLOOKUP(C1807,#REF!,2,FALSE)</f>
        <v>#REF!</v>
      </c>
      <c r="M1807" t="e">
        <f>VLOOKUP(L1807,#REF!,2,FALSE)</f>
        <v>#REF!</v>
      </c>
    </row>
    <row r="1808" spans="1:13" hidden="1" x14ac:dyDescent="0.2">
      <c r="A1808" s="2">
        <v>45199</v>
      </c>
      <c r="B1808" t="s">
        <v>23</v>
      </c>
      <c r="C1808" t="s">
        <v>28</v>
      </c>
      <c r="D1808">
        <v>8</v>
      </c>
      <c r="E1808">
        <v>4</v>
      </c>
      <c r="F1808">
        <v>2</v>
      </c>
      <c r="G1808">
        <v>705</v>
      </c>
      <c r="H1808">
        <v>70.5</v>
      </c>
      <c r="I1808">
        <v>634.5</v>
      </c>
      <c r="J1808" s="3" t="e">
        <f>VLOOKUP(C1808,#REF!,2,FALSE)</f>
        <v>#REF!</v>
      </c>
      <c r="K1808" t="e">
        <f>VLOOKUP(J1808,#REF!,2,FALSE)</f>
        <v>#REF!</v>
      </c>
    </row>
    <row r="1809" spans="1:13" hidden="1" x14ac:dyDescent="0.2">
      <c r="A1809" s="2">
        <v>45199</v>
      </c>
      <c r="B1809" t="s">
        <v>11</v>
      </c>
      <c r="C1809" t="s">
        <v>28</v>
      </c>
      <c r="D1809">
        <v>3</v>
      </c>
      <c r="E1809">
        <v>3</v>
      </c>
      <c r="F1809">
        <v>5</v>
      </c>
      <c r="G1809">
        <v>279</v>
      </c>
      <c r="H1809">
        <v>27.9</v>
      </c>
      <c r="I1809">
        <v>251.1</v>
      </c>
      <c r="J1809" s="3" t="e">
        <f>VLOOKUP(C1809,#REF!,2,FALSE)</f>
        <v>#REF!</v>
      </c>
      <c r="K1809" t="e">
        <f>VLOOKUP(J1809,#REF!,2,FALSE)</f>
        <v>#REF!</v>
      </c>
    </row>
    <row r="1810" spans="1:13" x14ac:dyDescent="0.2">
      <c r="A1810" s="5">
        <v>45199</v>
      </c>
      <c r="B1810" t="s">
        <v>9</v>
      </c>
      <c r="C1810" t="s">
        <v>27</v>
      </c>
      <c r="D1810">
        <v>5</v>
      </c>
      <c r="E1810">
        <v>3</v>
      </c>
      <c r="F1810">
        <v>4</v>
      </c>
      <c r="G1810">
        <v>1093</v>
      </c>
      <c r="H1810">
        <v>109.3</v>
      </c>
      <c r="I1810">
        <v>983.7</v>
      </c>
      <c r="J1810" s="3" t="e">
        <f>VLOOKUP(C1810,#REF!,2,FALSE)</f>
        <v>#REF!</v>
      </c>
      <c r="K1810" t="e">
        <f>VLOOKUP(J1810,#REF!,2,FALSE)</f>
        <v>#REF!</v>
      </c>
      <c r="L1810" t="e">
        <f>VLOOKUP(C1810,#REF!,2,FALSE)</f>
        <v>#REF!</v>
      </c>
      <c r="M1810" t="e">
        <f>VLOOKUP(L1810,#REF!,2,FALSE)</f>
        <v>#REF!</v>
      </c>
    </row>
    <row r="1811" spans="1:13" hidden="1" x14ac:dyDescent="0.2">
      <c r="A1811" s="2">
        <v>45199</v>
      </c>
      <c r="B1811" t="s">
        <v>23</v>
      </c>
      <c r="C1811" t="s">
        <v>25</v>
      </c>
      <c r="D1811">
        <v>2</v>
      </c>
      <c r="E1811">
        <v>4</v>
      </c>
      <c r="F1811">
        <v>5</v>
      </c>
      <c r="G1811">
        <v>535</v>
      </c>
      <c r="H1811">
        <v>53.5</v>
      </c>
      <c r="I1811">
        <v>481.5</v>
      </c>
      <c r="J1811" s="3" t="e">
        <f>VLOOKUP(C1811,#REF!,2,FALSE)</f>
        <v>#REF!</v>
      </c>
      <c r="K1811" t="e">
        <f>VLOOKUP(J1811,#REF!,2,FALSE)</f>
        <v>#REF!</v>
      </c>
    </row>
    <row r="1812" spans="1:13" hidden="1" x14ac:dyDescent="0.2">
      <c r="A1812" s="2">
        <v>45199</v>
      </c>
      <c r="B1812" t="s">
        <v>22</v>
      </c>
      <c r="C1812" t="s">
        <v>33</v>
      </c>
      <c r="D1812">
        <v>6</v>
      </c>
      <c r="E1812">
        <v>4</v>
      </c>
      <c r="F1812">
        <v>5</v>
      </c>
      <c r="G1812">
        <v>267</v>
      </c>
      <c r="H1812">
        <v>26.7</v>
      </c>
      <c r="I1812">
        <v>240.3</v>
      </c>
      <c r="J1812" s="3" t="e">
        <f>VLOOKUP(C1812,#REF!,2,FALSE)</f>
        <v>#REF!</v>
      </c>
      <c r="K1812" t="e">
        <f>VLOOKUP(J1812,#REF!,2,FALSE)</f>
        <v>#REF!</v>
      </c>
    </row>
    <row r="1813" spans="1:13" hidden="1" x14ac:dyDescent="0.2">
      <c r="A1813" s="2">
        <v>45230</v>
      </c>
      <c r="B1813" t="s">
        <v>18</v>
      </c>
      <c r="C1813" t="s">
        <v>28</v>
      </c>
      <c r="D1813">
        <v>6</v>
      </c>
      <c r="E1813">
        <v>1</v>
      </c>
      <c r="F1813">
        <v>3</v>
      </c>
      <c r="G1813">
        <v>455</v>
      </c>
      <c r="H1813">
        <v>45.5</v>
      </c>
      <c r="I1813">
        <v>409.5</v>
      </c>
      <c r="J1813" s="3" t="e">
        <f>VLOOKUP(C1813,#REF!,2,FALSE)</f>
        <v>#REF!</v>
      </c>
      <c r="K1813" t="e">
        <f>VLOOKUP(J1813,#REF!,2,FALSE)</f>
        <v>#REF!</v>
      </c>
    </row>
    <row r="1814" spans="1:13" x14ac:dyDescent="0.2">
      <c r="A1814" s="5">
        <v>45230</v>
      </c>
      <c r="B1814" t="s">
        <v>19</v>
      </c>
      <c r="C1814" t="s">
        <v>40</v>
      </c>
      <c r="D1814">
        <v>7</v>
      </c>
      <c r="E1814">
        <v>3</v>
      </c>
      <c r="F1814">
        <v>4</v>
      </c>
      <c r="G1814">
        <v>422</v>
      </c>
      <c r="H1814">
        <v>42.2</v>
      </c>
      <c r="I1814">
        <v>379.8</v>
      </c>
      <c r="J1814" s="3" t="e">
        <f>VLOOKUP(C1814,#REF!,2,FALSE)</f>
        <v>#REF!</v>
      </c>
      <c r="K1814" t="e">
        <f>VLOOKUP(J1814,#REF!,2,FALSE)</f>
        <v>#REF!</v>
      </c>
      <c r="L1814" t="e">
        <f>VLOOKUP(C1814,#REF!,2,FALSE)</f>
        <v>#REF!</v>
      </c>
      <c r="M1814" t="e">
        <f>VLOOKUP(L1814,#REF!,2,FALSE)</f>
        <v>#REF!</v>
      </c>
    </row>
    <row r="1815" spans="1:13" hidden="1" x14ac:dyDescent="0.2">
      <c r="A1815" s="2">
        <v>45230</v>
      </c>
      <c r="B1815" t="s">
        <v>20</v>
      </c>
      <c r="C1815" t="s">
        <v>33</v>
      </c>
      <c r="D1815">
        <v>4</v>
      </c>
      <c r="E1815">
        <v>2</v>
      </c>
      <c r="F1815">
        <v>6</v>
      </c>
      <c r="G1815">
        <v>845</v>
      </c>
      <c r="H1815">
        <v>84.5</v>
      </c>
      <c r="I1815">
        <v>760.5</v>
      </c>
      <c r="J1815" s="3" t="e">
        <f>VLOOKUP(C1815,#REF!,2,FALSE)</f>
        <v>#REF!</v>
      </c>
      <c r="K1815" t="e">
        <f>VLOOKUP(J1815,#REF!,2,FALSE)</f>
        <v>#REF!</v>
      </c>
    </row>
    <row r="1816" spans="1:13" hidden="1" x14ac:dyDescent="0.2">
      <c r="A1816" s="2">
        <v>45230</v>
      </c>
      <c r="B1816" t="s">
        <v>11</v>
      </c>
      <c r="C1816" t="s">
        <v>25</v>
      </c>
      <c r="D1816">
        <v>5</v>
      </c>
      <c r="E1816">
        <v>4</v>
      </c>
      <c r="F1816">
        <v>4</v>
      </c>
      <c r="G1816">
        <v>374</v>
      </c>
      <c r="H1816">
        <v>37.4</v>
      </c>
      <c r="I1816">
        <v>336.6</v>
      </c>
      <c r="J1816" s="3" t="e">
        <f>VLOOKUP(C1816,#REF!,2,FALSE)</f>
        <v>#REF!</v>
      </c>
      <c r="K1816" t="e">
        <f>VLOOKUP(J1816,#REF!,2,FALSE)</f>
        <v>#REF!</v>
      </c>
    </row>
    <row r="1817" spans="1:13" hidden="1" x14ac:dyDescent="0.2">
      <c r="A1817" s="2">
        <v>45230</v>
      </c>
      <c r="B1817" t="s">
        <v>22</v>
      </c>
      <c r="C1817" t="s">
        <v>33</v>
      </c>
      <c r="D1817">
        <v>4</v>
      </c>
      <c r="E1817">
        <v>1</v>
      </c>
      <c r="F1817">
        <v>7</v>
      </c>
      <c r="G1817">
        <v>437</v>
      </c>
      <c r="H1817">
        <v>43.7</v>
      </c>
      <c r="I1817">
        <v>393.3</v>
      </c>
      <c r="J1817" s="3" t="e">
        <f>VLOOKUP(C1817,#REF!,2,FALSE)</f>
        <v>#REF!</v>
      </c>
      <c r="K1817" t="e">
        <f>VLOOKUP(J1817,#REF!,2,FALSE)</f>
        <v>#REF!</v>
      </c>
    </row>
    <row r="1818" spans="1:13" x14ac:dyDescent="0.2">
      <c r="A1818" s="5">
        <v>45230</v>
      </c>
      <c r="B1818" t="s">
        <v>12</v>
      </c>
      <c r="C1818" t="s">
        <v>24</v>
      </c>
      <c r="D1818">
        <v>5</v>
      </c>
      <c r="E1818">
        <v>3</v>
      </c>
      <c r="F1818">
        <v>2</v>
      </c>
      <c r="G1818">
        <v>687</v>
      </c>
      <c r="H1818">
        <v>68.7</v>
      </c>
      <c r="I1818">
        <v>618.29999999999995</v>
      </c>
      <c r="J1818" s="3" t="e">
        <f>VLOOKUP(C1818,#REF!,2,FALSE)</f>
        <v>#REF!</v>
      </c>
      <c r="K1818" t="e">
        <f>VLOOKUP(J1818,#REF!,2,FALSE)</f>
        <v>#REF!</v>
      </c>
      <c r="L1818" t="e">
        <f>VLOOKUP(C1818,#REF!,2,FALSE)</f>
        <v>#REF!</v>
      </c>
      <c r="M1818" t="e">
        <f>VLOOKUP(L1818,#REF!,2,FALSE)</f>
        <v>#REF!</v>
      </c>
    </row>
    <row r="1819" spans="1:13" x14ac:dyDescent="0.2">
      <c r="A1819" s="5">
        <v>45230</v>
      </c>
      <c r="B1819" t="s">
        <v>9</v>
      </c>
      <c r="C1819" t="s">
        <v>37</v>
      </c>
      <c r="D1819">
        <v>4</v>
      </c>
      <c r="E1819">
        <v>5</v>
      </c>
      <c r="F1819">
        <v>6</v>
      </c>
      <c r="G1819">
        <v>541</v>
      </c>
      <c r="H1819">
        <v>54.1</v>
      </c>
      <c r="I1819">
        <v>486.9</v>
      </c>
      <c r="J1819" s="3" t="e">
        <f>VLOOKUP(C1819,#REF!,2,FALSE)</f>
        <v>#REF!</v>
      </c>
      <c r="K1819" t="e">
        <f>VLOOKUP(J1819,#REF!,2,FALSE)</f>
        <v>#REF!</v>
      </c>
      <c r="L1819" t="e">
        <f>VLOOKUP(C1819,#REF!,2,FALSE)</f>
        <v>#REF!</v>
      </c>
      <c r="M1819" t="e">
        <f>VLOOKUP(L1819,#REF!,2,FALSE)</f>
        <v>#REF!</v>
      </c>
    </row>
    <row r="1820" spans="1:13" hidden="1" x14ac:dyDescent="0.2">
      <c r="A1820" s="2">
        <v>45230</v>
      </c>
      <c r="B1820" t="s">
        <v>13</v>
      </c>
      <c r="C1820" t="s">
        <v>29</v>
      </c>
      <c r="D1820">
        <v>3</v>
      </c>
      <c r="E1820">
        <v>0</v>
      </c>
      <c r="F1820">
        <v>5</v>
      </c>
      <c r="G1820">
        <v>215</v>
      </c>
      <c r="H1820">
        <v>21.5</v>
      </c>
      <c r="I1820">
        <v>193.5</v>
      </c>
      <c r="J1820" s="3" t="e">
        <f>VLOOKUP(C1820,#REF!,2,FALSE)</f>
        <v>#REF!</v>
      </c>
      <c r="K1820" t="e">
        <f>VLOOKUP(J1820,#REF!,2,FALSE)</f>
        <v>#REF!</v>
      </c>
    </row>
    <row r="1821" spans="1:13" x14ac:dyDescent="0.2">
      <c r="A1821" s="5">
        <v>45230</v>
      </c>
      <c r="B1821" t="s">
        <v>9</v>
      </c>
      <c r="C1821" t="s">
        <v>30</v>
      </c>
      <c r="D1821">
        <v>6</v>
      </c>
      <c r="E1821">
        <v>1</v>
      </c>
      <c r="F1821">
        <v>7</v>
      </c>
      <c r="G1821">
        <v>1126</v>
      </c>
      <c r="H1821">
        <v>112.6</v>
      </c>
      <c r="I1821">
        <v>1013.4</v>
      </c>
      <c r="J1821" s="3" t="e">
        <f>VLOOKUP(C1821,#REF!,2,FALSE)</f>
        <v>#REF!</v>
      </c>
      <c r="K1821" t="e">
        <f>VLOOKUP(J1821,#REF!,2,FALSE)</f>
        <v>#REF!</v>
      </c>
      <c r="L1821" t="e">
        <f>VLOOKUP(C1821,#REF!,2,FALSE)</f>
        <v>#REF!</v>
      </c>
      <c r="M1821" t="e">
        <f>VLOOKUP(L1821,#REF!,2,FALSE)</f>
        <v>#REF!</v>
      </c>
    </row>
    <row r="1822" spans="1:13" hidden="1" x14ac:dyDescent="0.2">
      <c r="A1822" s="2">
        <v>45230</v>
      </c>
      <c r="B1822" t="s">
        <v>17</v>
      </c>
      <c r="C1822" t="s">
        <v>33</v>
      </c>
      <c r="D1822">
        <v>2</v>
      </c>
      <c r="E1822">
        <v>5</v>
      </c>
      <c r="F1822">
        <v>4</v>
      </c>
      <c r="G1822">
        <v>486</v>
      </c>
      <c r="H1822">
        <v>48.6</v>
      </c>
      <c r="I1822">
        <v>437.4</v>
      </c>
      <c r="J1822" s="3" t="e">
        <f>VLOOKUP(C1822,#REF!,2,FALSE)</f>
        <v>#REF!</v>
      </c>
      <c r="K1822" t="e">
        <f>VLOOKUP(J1822,#REF!,2,FALSE)</f>
        <v>#REF!</v>
      </c>
    </row>
    <row r="1823" spans="1:13" x14ac:dyDescent="0.2">
      <c r="A1823" s="5">
        <v>45260</v>
      </c>
      <c r="B1823" t="s">
        <v>15</v>
      </c>
      <c r="C1823" t="s">
        <v>35</v>
      </c>
      <c r="D1823">
        <v>5</v>
      </c>
      <c r="E1823">
        <v>4</v>
      </c>
      <c r="F1823">
        <v>5</v>
      </c>
      <c r="G1823">
        <v>923</v>
      </c>
      <c r="H1823">
        <v>92.300000000000011</v>
      </c>
      <c r="I1823">
        <v>830.7</v>
      </c>
      <c r="J1823" s="3" t="e">
        <f>VLOOKUP(C1823,#REF!,2,FALSE)</f>
        <v>#REF!</v>
      </c>
      <c r="K1823" t="e">
        <f>VLOOKUP(J1823,#REF!,2,FALSE)</f>
        <v>#REF!</v>
      </c>
      <c r="L1823" t="e">
        <f>VLOOKUP(C1823,#REF!,2,FALSE)</f>
        <v>#REF!</v>
      </c>
      <c r="M1823" t="e">
        <f>VLOOKUP(L1823,#REF!,2,FALSE)</f>
        <v>#REF!</v>
      </c>
    </row>
    <row r="1824" spans="1:13" hidden="1" x14ac:dyDescent="0.2">
      <c r="A1824" s="2">
        <v>45260</v>
      </c>
      <c r="B1824" t="s">
        <v>18</v>
      </c>
      <c r="C1824" t="s">
        <v>29</v>
      </c>
      <c r="D1824">
        <v>5</v>
      </c>
      <c r="E1824">
        <v>1</v>
      </c>
      <c r="F1824">
        <v>2</v>
      </c>
      <c r="G1824">
        <v>275</v>
      </c>
      <c r="H1824">
        <v>27.5</v>
      </c>
      <c r="I1824">
        <v>247.5</v>
      </c>
      <c r="J1824" s="3" t="e">
        <f>VLOOKUP(C1824,#REF!,2,FALSE)</f>
        <v>#REF!</v>
      </c>
      <c r="K1824" t="e">
        <f>VLOOKUP(J1824,#REF!,2,FALSE)</f>
        <v>#REF!</v>
      </c>
    </row>
    <row r="1825" spans="1:13" x14ac:dyDescent="0.2">
      <c r="A1825" s="5">
        <v>45260</v>
      </c>
      <c r="B1825" t="s">
        <v>15</v>
      </c>
      <c r="C1825" t="s">
        <v>35</v>
      </c>
      <c r="D1825">
        <v>7</v>
      </c>
      <c r="E1825">
        <v>1</v>
      </c>
      <c r="F1825">
        <v>8</v>
      </c>
      <c r="G1825">
        <v>786</v>
      </c>
      <c r="H1825">
        <v>78.600000000000009</v>
      </c>
      <c r="I1825">
        <v>707.4</v>
      </c>
      <c r="J1825" s="3" t="e">
        <f>VLOOKUP(C1825,#REF!,2,FALSE)</f>
        <v>#REF!</v>
      </c>
      <c r="K1825" t="e">
        <f>VLOOKUP(J1825,#REF!,2,FALSE)</f>
        <v>#REF!</v>
      </c>
      <c r="L1825" t="e">
        <f>VLOOKUP(C1825,#REF!,2,FALSE)</f>
        <v>#REF!</v>
      </c>
      <c r="M1825" t="e">
        <f>VLOOKUP(L1825,#REF!,2,FALSE)</f>
        <v>#REF!</v>
      </c>
    </row>
    <row r="1826" spans="1:13" x14ac:dyDescent="0.2">
      <c r="A1826" s="5">
        <v>45260</v>
      </c>
      <c r="B1826" t="s">
        <v>19</v>
      </c>
      <c r="C1826" t="s">
        <v>24</v>
      </c>
      <c r="D1826">
        <v>2</v>
      </c>
      <c r="E1826">
        <v>4</v>
      </c>
      <c r="F1826">
        <v>6</v>
      </c>
      <c r="G1826">
        <v>587</v>
      </c>
      <c r="H1826">
        <v>58.7</v>
      </c>
      <c r="I1826">
        <v>528.29999999999995</v>
      </c>
      <c r="J1826" s="3" t="e">
        <f>VLOOKUP(C1826,#REF!,2,FALSE)</f>
        <v>#REF!</v>
      </c>
      <c r="K1826" t="e">
        <f>VLOOKUP(J1826,#REF!,2,FALSE)</f>
        <v>#REF!</v>
      </c>
      <c r="L1826" t="e">
        <f>VLOOKUP(C1826,#REF!,2,FALSE)</f>
        <v>#REF!</v>
      </c>
      <c r="M1826" t="e">
        <f>VLOOKUP(L1826,#REF!,2,FALSE)</f>
        <v>#REF!</v>
      </c>
    </row>
    <row r="1827" spans="1:13" x14ac:dyDescent="0.2">
      <c r="A1827" s="5">
        <v>45260</v>
      </c>
      <c r="B1827" t="s">
        <v>12</v>
      </c>
      <c r="C1827" t="s">
        <v>27</v>
      </c>
      <c r="D1827">
        <v>2</v>
      </c>
      <c r="E1827">
        <v>2</v>
      </c>
      <c r="F1827">
        <v>2</v>
      </c>
      <c r="G1827">
        <v>1226</v>
      </c>
      <c r="H1827">
        <v>122.6</v>
      </c>
      <c r="I1827">
        <v>1103.4000000000001</v>
      </c>
      <c r="J1827" s="3" t="e">
        <f>VLOOKUP(C1827,#REF!,2,FALSE)</f>
        <v>#REF!</v>
      </c>
      <c r="K1827" t="e">
        <f>VLOOKUP(J1827,#REF!,2,FALSE)</f>
        <v>#REF!</v>
      </c>
      <c r="L1827" t="e">
        <f>VLOOKUP(C1827,#REF!,2,FALSE)</f>
        <v>#REF!</v>
      </c>
      <c r="M1827" t="e">
        <f>VLOOKUP(L1827,#REF!,2,FALSE)</f>
        <v>#REF!</v>
      </c>
    </row>
    <row r="1828" spans="1:13" x14ac:dyDescent="0.2">
      <c r="A1828" s="5">
        <v>45260</v>
      </c>
      <c r="B1828" t="s">
        <v>19</v>
      </c>
      <c r="C1828" t="s">
        <v>40</v>
      </c>
      <c r="D1828">
        <v>5</v>
      </c>
      <c r="E1828">
        <v>2</v>
      </c>
      <c r="F1828">
        <v>4</v>
      </c>
      <c r="G1828">
        <v>510</v>
      </c>
      <c r="H1828">
        <v>51</v>
      </c>
      <c r="I1828">
        <v>459</v>
      </c>
      <c r="J1828" s="3" t="e">
        <f>VLOOKUP(C1828,#REF!,2,FALSE)</f>
        <v>#REF!</v>
      </c>
      <c r="K1828" t="e">
        <f>VLOOKUP(J1828,#REF!,2,FALSE)</f>
        <v>#REF!</v>
      </c>
      <c r="L1828" t="e">
        <f>VLOOKUP(C1828,#REF!,2,FALSE)</f>
        <v>#REF!</v>
      </c>
      <c r="M1828" t="e">
        <f>VLOOKUP(L1828,#REF!,2,FALSE)</f>
        <v>#REF!</v>
      </c>
    </row>
    <row r="1829" spans="1:13" hidden="1" x14ac:dyDescent="0.2">
      <c r="A1829" s="2">
        <v>45260</v>
      </c>
      <c r="B1829" t="s">
        <v>11</v>
      </c>
      <c r="C1829" t="s">
        <v>29</v>
      </c>
      <c r="D1829">
        <v>1</v>
      </c>
      <c r="E1829">
        <v>3</v>
      </c>
      <c r="F1829">
        <v>2</v>
      </c>
      <c r="G1829">
        <v>867</v>
      </c>
      <c r="H1829">
        <v>86.7</v>
      </c>
      <c r="I1829">
        <v>780.3</v>
      </c>
      <c r="J1829" s="3" t="e">
        <f>VLOOKUP(C1829,#REF!,2,FALSE)</f>
        <v>#REF!</v>
      </c>
      <c r="K1829" t="e">
        <f>VLOOKUP(J1829,#REF!,2,FALSE)</f>
        <v>#REF!</v>
      </c>
    </row>
    <row r="1830" spans="1:13" hidden="1" x14ac:dyDescent="0.2">
      <c r="A1830" s="2">
        <v>45260</v>
      </c>
      <c r="B1830" t="s">
        <v>20</v>
      </c>
      <c r="C1830" t="s">
        <v>28</v>
      </c>
      <c r="D1830">
        <v>8</v>
      </c>
      <c r="E1830">
        <v>2</v>
      </c>
      <c r="F1830">
        <v>4</v>
      </c>
      <c r="G1830">
        <v>613</v>
      </c>
      <c r="H1830">
        <v>61.3</v>
      </c>
      <c r="I1830">
        <v>551.70000000000005</v>
      </c>
      <c r="J1830" s="3" t="e">
        <f>VLOOKUP(C1830,#REF!,2,FALSE)</f>
        <v>#REF!</v>
      </c>
      <c r="K1830" t="e">
        <f>VLOOKUP(J1830,#REF!,2,FALSE)</f>
        <v>#REF!</v>
      </c>
    </row>
    <row r="1831" spans="1:13" hidden="1" x14ac:dyDescent="0.2">
      <c r="A1831" s="2">
        <v>45260</v>
      </c>
      <c r="B1831" t="s">
        <v>14</v>
      </c>
      <c r="C1831" t="s">
        <v>26</v>
      </c>
      <c r="D1831">
        <v>1</v>
      </c>
      <c r="E1831">
        <v>3</v>
      </c>
      <c r="F1831">
        <v>5</v>
      </c>
      <c r="G1831">
        <v>327</v>
      </c>
      <c r="H1831">
        <v>32.700000000000003</v>
      </c>
      <c r="I1831">
        <v>294.3</v>
      </c>
      <c r="J1831" s="3" t="e">
        <f>VLOOKUP(C1831,#REF!,2,FALSE)</f>
        <v>#REF!</v>
      </c>
      <c r="K1831" t="e">
        <f>VLOOKUP(J1831,#REF!,2,FALSE)</f>
        <v>#REF!</v>
      </c>
    </row>
    <row r="1832" spans="1:13" hidden="1" x14ac:dyDescent="0.2">
      <c r="A1832" s="2">
        <v>45260</v>
      </c>
      <c r="B1832" t="s">
        <v>11</v>
      </c>
      <c r="C1832" t="s">
        <v>33</v>
      </c>
      <c r="D1832">
        <v>5</v>
      </c>
      <c r="E1832">
        <v>3</v>
      </c>
      <c r="F1832">
        <v>5</v>
      </c>
      <c r="G1832">
        <v>529</v>
      </c>
      <c r="H1832">
        <v>52.900000000000013</v>
      </c>
      <c r="I1832">
        <v>476.1</v>
      </c>
      <c r="J1832" s="3" t="e">
        <f>VLOOKUP(C1832,#REF!,2,FALSE)</f>
        <v>#REF!</v>
      </c>
      <c r="K1832" t="e">
        <f>VLOOKUP(J1832,#REF!,2,FALSE)</f>
        <v>#REF!</v>
      </c>
    </row>
    <row r="1833" spans="1:13" x14ac:dyDescent="0.2">
      <c r="A1833" s="5">
        <v>45260</v>
      </c>
      <c r="B1833" t="s">
        <v>21</v>
      </c>
      <c r="C1833" t="s">
        <v>24</v>
      </c>
      <c r="D1833">
        <v>4</v>
      </c>
      <c r="E1833">
        <v>3</v>
      </c>
      <c r="F1833">
        <v>8</v>
      </c>
      <c r="G1833">
        <v>670</v>
      </c>
      <c r="H1833">
        <v>67</v>
      </c>
      <c r="I1833">
        <v>603</v>
      </c>
      <c r="J1833" s="3" t="e">
        <f>VLOOKUP(C1833,#REF!,2,FALSE)</f>
        <v>#REF!</v>
      </c>
      <c r="K1833" t="e">
        <f>VLOOKUP(J1833,#REF!,2,FALSE)</f>
        <v>#REF!</v>
      </c>
      <c r="L1833" t="e">
        <f>VLOOKUP(C1833,#REF!,2,FALSE)</f>
        <v>#REF!</v>
      </c>
      <c r="M1833" t="e">
        <f>VLOOKUP(L1833,#REF!,2,FALSE)</f>
        <v>#REF!</v>
      </c>
    </row>
    <row r="1834" spans="1:13" hidden="1" x14ac:dyDescent="0.2">
      <c r="A1834" s="2">
        <v>45260</v>
      </c>
      <c r="B1834" t="s">
        <v>17</v>
      </c>
      <c r="C1834" t="s">
        <v>25</v>
      </c>
      <c r="D1834">
        <v>6</v>
      </c>
      <c r="E1834">
        <v>2</v>
      </c>
      <c r="F1834">
        <v>5</v>
      </c>
      <c r="G1834">
        <v>719</v>
      </c>
      <c r="H1834">
        <v>71.900000000000006</v>
      </c>
      <c r="I1834">
        <v>647.1</v>
      </c>
      <c r="J1834" s="3" t="e">
        <f>VLOOKUP(C1834,#REF!,2,FALSE)</f>
        <v>#REF!</v>
      </c>
      <c r="K1834" t="e">
        <f>VLOOKUP(J1834,#REF!,2,FALSE)</f>
        <v>#REF!</v>
      </c>
    </row>
    <row r="1835" spans="1:13" hidden="1" x14ac:dyDescent="0.2">
      <c r="A1835" s="2">
        <v>45260</v>
      </c>
      <c r="B1835" t="s">
        <v>14</v>
      </c>
      <c r="C1835" t="s">
        <v>43</v>
      </c>
      <c r="D1835">
        <v>2</v>
      </c>
      <c r="E1835">
        <v>2</v>
      </c>
      <c r="F1835">
        <v>5</v>
      </c>
      <c r="G1835">
        <v>786</v>
      </c>
      <c r="H1835">
        <v>78.600000000000009</v>
      </c>
      <c r="I1835">
        <v>707.4</v>
      </c>
      <c r="J1835" s="3" t="e">
        <f>VLOOKUP(C1835,#REF!,2,FALSE)</f>
        <v>#REF!</v>
      </c>
      <c r="K1835" t="e">
        <f>VLOOKUP(J1835,#REF!,2,FALSE)</f>
        <v>#REF!</v>
      </c>
    </row>
  </sheetData>
  <autoFilter ref="A1:K1835" xr:uid="{00000000-0001-0000-0000-000000000000}">
    <filterColumn colId="9">
      <filters>
        <filter val="South Afric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GIACOMO BIOLGHINI</cp:lastModifiedBy>
  <dcterms:created xsi:type="dcterms:W3CDTF">2023-10-07T13:25:31Z</dcterms:created>
  <dcterms:modified xsi:type="dcterms:W3CDTF">2023-10-28T15:33:38Z</dcterms:modified>
</cp:coreProperties>
</file>