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8_{5660EFC4-4F79-4CA9-B78B-DF5009AC22F4}" xr6:coauthVersionLast="47" xr6:coauthVersionMax="47" xr10:uidLastSave="{00000000-0000-0000-0000-000000000000}"/>
  <bookViews>
    <workbookView xWindow="28680" yWindow="-120" windowWidth="29040" windowHeight="15720" xr2:uid="{EF3A837D-79CF-440B-97CB-91FB4709E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<sst xmlns="http://schemas.openxmlformats.org/spreadsheetml/2006/main" count="7" uniqueCount="7">
  <si>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</si>
  <si>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ip</t>
  </si>
  <si>
    <t>ip_ma</t>
  </si>
  <si>
    <t>VIX</t>
  </si>
  <si>
    <t>VXO</t>
  </si>
  <si>
    <t>ffr</t>
  </si>
  <si>
    <t>sp500_excr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</si>
</sst>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" fontId="1" fillId="0" borderId="0" xfId="1" applyNumberFormat="1"/>
  </cellXfs>
  <cellStyles count="2">
    <cellStyle name="Normal" xfId="0" builtinId="0"/>
    <cellStyle name="Normal 2" xfId="1" xr:uid="{4AADD064-023A-4528-AC12-BA52AEE51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Sheet1!$C$2:$C$659</c:f>
              <c:numCache>
                <c:formatCode>0.0000</c:formatCode>
                <c:ptCount val="658"/>
                <c:pt idx="0">
                  <c:v>4.8533012235921803E-2</c:v>
                </c:pt>
                <c:pt idx="1">
                  <c:v>0.32608406820747698</c:v>
                </c:pt>
                <c:pt idx="2">
                  <c:v>0.248470670946567</c:v>
                </c:pt>
                <c:pt idx="3">
                  <c:v>0.299461918486715</c:v>
                </c:pt>
                <c:pt idx="4">
                  <c:v>0.130315421144819</c:v>
                </c:pt>
                <c:pt idx="5">
                  <c:v>-0.53021387363334105</c:v>
                </c:pt>
                <c:pt idx="6">
                  <c:v>-0.73602144777446399</c:v>
                </c:pt>
                <c:pt idx="7">
                  <c:v>-0.67169607340359405</c:v>
                </c:pt>
                <c:pt idx="8">
                  <c:v>-0.54601054813072902</c:v>
                </c:pt>
                <c:pt idx="9">
                  <c:v>-0.31011179108701098</c:v>
                </c:pt>
                <c:pt idx="10">
                  <c:v>-0.17324016349746499</c:v>
                </c:pt>
                <c:pt idx="11">
                  <c:v>4.8084980597981899E-2</c:v>
                </c:pt>
                <c:pt idx="12">
                  <c:v>0.17240800598967801</c:v>
                </c:pt>
                <c:pt idx="13">
                  <c:v>0.25760425027302097</c:v>
                </c:pt>
                <c:pt idx="14">
                  <c:v>0.335864004913421</c:v>
                </c:pt>
                <c:pt idx="15">
                  <c:v>0.50402981607492103</c:v>
                </c:pt>
                <c:pt idx="16">
                  <c:v>0.75073660344896798</c:v>
                </c:pt>
                <c:pt idx="17">
                  <c:v>0.983778629627579</c:v>
                </c:pt>
                <c:pt idx="18">
                  <c:v>0.90124784339603303</c:v>
                </c:pt>
                <c:pt idx="19">
                  <c:v>1.04660917058338</c:v>
                </c:pt>
                <c:pt idx="20">
                  <c:v>1.0406607030645301</c:v>
                </c:pt>
                <c:pt idx="21">
                  <c:v>0.888867450544921</c:v>
                </c:pt>
                <c:pt idx="22">
                  <c:v>0.75260071687422303</c:v>
                </c:pt>
                <c:pt idx="23">
                  <c:v>0.61895969680167295</c:v>
                </c:pt>
                <c:pt idx="24">
                  <c:v>0.60333750631613403</c:v>
                </c:pt>
                <c:pt idx="25">
                  <c:v>0.53664396614589505</c:v>
                </c:pt>
                <c:pt idx="26">
                  <c:v>0.59873756854488602</c:v>
                </c:pt>
                <c:pt idx="27">
                  <c:v>0.449123230577268</c:v>
                </c:pt>
                <c:pt idx="28">
                  <c:v>0.355789137556343</c:v>
                </c:pt>
                <c:pt idx="29">
                  <c:v>0.283412414998783</c:v>
                </c:pt>
                <c:pt idx="30">
                  <c:v>0.416526409064848</c:v>
                </c:pt>
                <c:pt idx="31">
                  <c:v>0.375887032609526</c:v>
                </c:pt>
                <c:pt idx="32">
                  <c:v>0.38241177009716398</c:v>
                </c:pt>
                <c:pt idx="33">
                  <c:v>0.44075174472755202</c:v>
                </c:pt>
                <c:pt idx="34">
                  <c:v>0.55005677530810004</c:v>
                </c:pt>
                <c:pt idx="35">
                  <c:v>0.59272291602845895</c:v>
                </c:pt>
                <c:pt idx="36">
                  <c:v>0.47975450893878602</c:v>
                </c:pt>
                <c:pt idx="37">
                  <c:v>0.48756050690464597</c:v>
                </c:pt>
                <c:pt idx="38">
                  <c:v>0.51755816177737801</c:v>
                </c:pt>
                <c:pt idx="39">
                  <c:v>0.56618108456926397</c:v>
                </c:pt>
                <c:pt idx="40">
                  <c:v>0.57204623668440102</c:v>
                </c:pt>
                <c:pt idx="41">
                  <c:v>0.55576459373601195</c:v>
                </c:pt>
                <c:pt idx="42">
                  <c:v>0.56803045902003002</c:v>
                </c:pt>
                <c:pt idx="43">
                  <c:v>0.52980059511561595</c:v>
                </c:pt>
                <c:pt idx="44">
                  <c:v>0.47868990790553401</c:v>
                </c:pt>
                <c:pt idx="45">
                  <c:v>0.53782296953332098</c:v>
                </c:pt>
                <c:pt idx="46">
                  <c:v>0.48461831320558402</c:v>
                </c:pt>
                <c:pt idx="47">
                  <c:v>0.48321322355822699</c:v>
                </c:pt>
                <c:pt idx="48">
                  <c:v>0.57105645088214796</c:v>
                </c:pt>
                <c:pt idx="49">
                  <c:v>0.60866006899425396</c:v>
                </c:pt>
                <c:pt idx="50">
                  <c:v>0.55683607234188703</c:v>
                </c:pt>
                <c:pt idx="51">
                  <c:v>0.38319251871791798</c:v>
                </c:pt>
                <c:pt idx="52">
                  <c:v>0.59605223549777397</c:v>
                </c:pt>
                <c:pt idx="53">
                  <c:v>0.71014450575252897</c:v>
                </c:pt>
                <c:pt idx="54">
                  <c:v>0.72643095707178595</c:v>
                </c:pt>
                <c:pt idx="55">
                  <c:v>0.721742385486003</c:v>
                </c:pt>
                <c:pt idx="56">
                  <c:v>0.83134186674521704</c:v>
                </c:pt>
                <c:pt idx="57">
                  <c:v>0.73230958055355599</c:v>
                </c:pt>
                <c:pt idx="58">
                  <c:v>0.74991221855507895</c:v>
                </c:pt>
                <c:pt idx="59">
                  <c:v>0.790688842329625</c:v>
                </c:pt>
                <c:pt idx="60">
                  <c:v>0.81401963489632501</c:v>
                </c:pt>
                <c:pt idx="61">
                  <c:v>0.79495251132304301</c:v>
                </c:pt>
                <c:pt idx="62">
                  <c:v>0.78513536016581897</c:v>
                </c:pt>
                <c:pt idx="63">
                  <c:v>0.98500334643348297</c:v>
                </c:pt>
                <c:pt idx="64">
                  <c:v>0.76598650566989102</c:v>
                </c:pt>
                <c:pt idx="65">
                  <c:v>0.77109729545768801</c:v>
                </c:pt>
                <c:pt idx="66">
                  <c:v>0.76324433906856304</c:v>
                </c:pt>
                <c:pt idx="67">
                  <c:v>0.76546384594355199</c:v>
                </c:pt>
                <c:pt idx="68">
                  <c:v>0.76913095648541296</c:v>
                </c:pt>
                <c:pt idx="69">
                  <c:v>0.74614786621979201</c:v>
                </c:pt>
                <c:pt idx="70">
                  <c:v>0.76027370915206405</c:v>
                </c:pt>
                <c:pt idx="71">
                  <c:v>0.73517048234846705</c:v>
                </c:pt>
                <c:pt idx="72">
                  <c:v>0.70272933781871405</c:v>
                </c:pt>
                <c:pt idx="73">
                  <c:v>0.67404553454241301</c:v>
                </c:pt>
                <c:pt idx="74">
                  <c:v>0.73035901279724802</c:v>
                </c:pt>
                <c:pt idx="75">
                  <c:v>0.70426512515558004</c:v>
                </c:pt>
                <c:pt idx="76">
                  <c:v>0.61212798293354398</c:v>
                </c:pt>
                <c:pt idx="77">
                  <c:v>0.52844850900997598</c:v>
                </c:pt>
                <c:pt idx="78">
                  <c:v>0.486217448267875</c:v>
                </c:pt>
                <c:pt idx="79">
                  <c:v>0.33730004550535397</c:v>
                </c:pt>
                <c:pt idx="80">
                  <c:v>0.17692045424432301</c:v>
                </c:pt>
                <c:pt idx="81">
                  <c:v>0.241927192752872</c:v>
                </c:pt>
                <c:pt idx="82">
                  <c:v>8.9971643772419493E-2</c:v>
                </c:pt>
                <c:pt idx="83">
                  <c:v>4.9759916592006202E-2</c:v>
                </c:pt>
                <c:pt idx="84">
                  <c:v>-1.4739985729753999E-2</c:v>
                </c:pt>
                <c:pt idx="85">
                  <c:v>0.13692907659245801</c:v>
                </c:pt>
                <c:pt idx="86">
                  <c:v>4.6049060625429898E-2</c:v>
                </c:pt>
                <c:pt idx="87">
                  <c:v>5.6113589433471202E-2</c:v>
                </c:pt>
                <c:pt idx="88">
                  <c:v>0.23199761786596401</c:v>
                </c:pt>
                <c:pt idx="89">
                  <c:v>0.30202378769405502</c:v>
                </c:pt>
                <c:pt idx="90">
                  <c:v>0.25384452945598102</c:v>
                </c:pt>
                <c:pt idx="91">
                  <c:v>0.37869894293052098</c:v>
                </c:pt>
                <c:pt idx="92">
                  <c:v>0.45178498994709998</c:v>
                </c:pt>
                <c:pt idx="93">
                  <c:v>0.38561188419862302</c:v>
                </c:pt>
                <c:pt idx="94">
                  <c:v>0.55158173502388297</c:v>
                </c:pt>
                <c:pt idx="95">
                  <c:v>0.58318421227348904</c:v>
                </c:pt>
                <c:pt idx="96">
                  <c:v>0.58940696136069703</c:v>
                </c:pt>
                <c:pt idx="97">
                  <c:v>0.45446856511373002</c:v>
                </c:pt>
                <c:pt idx="98">
                  <c:v>0.49949582588486402</c:v>
                </c:pt>
                <c:pt idx="99">
                  <c:v>0.44843671895405601</c:v>
                </c:pt>
                <c:pt idx="100">
                  <c:v>0.43720700206291202</c:v>
                </c:pt>
                <c:pt idx="101">
                  <c:v>0.37421101583903399</c:v>
                </c:pt>
                <c:pt idx="102">
                  <c:v>0.43344950666220999</c:v>
                </c:pt>
                <c:pt idx="103">
                  <c:v>0.45679984076324598</c:v>
                </c:pt>
                <c:pt idx="104">
                  <c:v>0.49591548983594402</c:v>
                </c:pt>
                <c:pt idx="105">
                  <c:v>0.45313174273793699</c:v>
                </c:pt>
                <c:pt idx="106">
                  <c:v>0.32863955460581001</c:v>
                </c:pt>
                <c:pt idx="107">
                  <c:v>0.37908710604210799</c:v>
                </c:pt>
                <c:pt idx="108">
                  <c:v>0.43574706365832</c:v>
                </c:pt>
                <c:pt idx="109">
                  <c:v>0.43166424389611202</c:v>
                </c:pt>
                <c:pt idx="110">
                  <c:v>0.398296573471559</c:v>
                </c:pt>
                <c:pt idx="111">
                  <c:v>0.384202055089303</c:v>
                </c:pt>
                <c:pt idx="112">
                  <c:v>0.198185673701401</c:v>
                </c:pt>
                <c:pt idx="113">
                  <c:v>0.14950517154658399</c:v>
                </c:pt>
                <c:pt idx="114">
                  <c:v>-5.6511515536348603E-2</c:v>
                </c:pt>
                <c:pt idx="115">
                  <c:v>-0.115170562880397</c:v>
                </c:pt>
                <c:pt idx="116">
                  <c:v>-0.19107723658251299</c:v>
                </c:pt>
                <c:pt idx="117">
                  <c:v>-0.18181633084832799</c:v>
                </c:pt>
                <c:pt idx="118">
                  <c:v>-0.159977455262235</c:v>
                </c:pt>
                <c:pt idx="119">
                  <c:v>-0.26798731194076297</c:v>
                </c:pt>
                <c:pt idx="120">
                  <c:v>-0.29143557664299902</c:v>
                </c:pt>
                <c:pt idx="121">
                  <c:v>-0.32544909157208202</c:v>
                </c:pt>
                <c:pt idx="122">
                  <c:v>-0.381210945261161</c:v>
                </c:pt>
                <c:pt idx="123">
                  <c:v>-0.55203817271974398</c:v>
                </c:pt>
                <c:pt idx="124">
                  <c:v>-0.52375546588774402</c:v>
                </c:pt>
                <c:pt idx="125">
                  <c:v>-0.312115855955935</c:v>
                </c:pt>
                <c:pt idx="126">
                  <c:v>-9.2509095640990205E-2</c:v>
                </c:pt>
                <c:pt idx="127">
                  <c:v>-0.10290753921173</c:v>
                </c:pt>
                <c:pt idx="128">
                  <c:v>-0.101122648203405</c:v>
                </c:pt>
                <c:pt idx="129">
                  <c:v>-3.29997472333768E-2</c:v>
                </c:pt>
                <c:pt idx="130">
                  <c:v>1.8877158055777998E-2</c:v>
                </c:pt>
                <c:pt idx="131">
                  <c:v>8.0753090164177699E-2</c:v>
                </c:pt>
                <c:pt idx="132">
                  <c:v>3.61097238143058E-2</c:v>
                </c:pt>
                <c:pt idx="133">
                  <c:v>2.4845161588827702E-3</c:v>
                </c:pt>
                <c:pt idx="134">
                  <c:v>0.194465817588687</c:v>
                </c:pt>
                <c:pt idx="135">
                  <c:v>0.42500453605814997</c:v>
                </c:pt>
                <c:pt idx="136">
                  <c:v>0.51093032453225795</c:v>
                </c:pt>
                <c:pt idx="137">
                  <c:v>0.41733532325087103</c:v>
                </c:pt>
                <c:pt idx="138">
                  <c:v>0.55125294978614003</c:v>
                </c:pt>
                <c:pt idx="139">
                  <c:v>0.64587510010031302</c:v>
                </c:pt>
                <c:pt idx="140">
                  <c:v>0.71626042624076103</c:v>
                </c:pt>
                <c:pt idx="141">
                  <c:v>0.75564805497533405</c:v>
                </c:pt>
                <c:pt idx="142">
                  <c:v>0.70918246976224997</c:v>
                </c:pt>
                <c:pt idx="143">
                  <c:v>0.69621598928421602</c:v>
                </c:pt>
                <c:pt idx="144">
                  <c:v>0.71730159164867302</c:v>
                </c:pt>
                <c:pt idx="145">
                  <c:v>0.87580376318685305</c:v>
                </c:pt>
                <c:pt idx="146">
                  <c:v>0.805014278702325</c:v>
                </c:pt>
                <c:pt idx="147">
                  <c:v>0.85650636497783506</c:v>
                </c:pt>
                <c:pt idx="148">
                  <c:v>0.91572492872796696</c:v>
                </c:pt>
                <c:pt idx="149">
                  <c:v>0.91530608483473797</c:v>
                </c:pt>
                <c:pt idx="150">
                  <c:v>0.77203934064082103</c:v>
                </c:pt>
                <c:pt idx="151">
                  <c:v>0.81821271402773998</c:v>
                </c:pt>
                <c:pt idx="152">
                  <c:v>0.76086133851447002</c:v>
                </c:pt>
                <c:pt idx="153">
                  <c:v>0.66094628656076104</c:v>
                </c:pt>
                <c:pt idx="154">
                  <c:v>0.71835806078590203</c:v>
                </c:pt>
                <c:pt idx="155">
                  <c:v>0.70187636654847296</c:v>
                </c:pt>
                <c:pt idx="156">
                  <c:v>0.74061215192533403</c:v>
                </c:pt>
                <c:pt idx="157">
                  <c:v>0.61554522788098198</c:v>
                </c:pt>
                <c:pt idx="158">
                  <c:v>0.62755593029123202</c:v>
                </c:pt>
                <c:pt idx="159">
                  <c:v>0.57111761202594202</c:v>
                </c:pt>
                <c:pt idx="160">
                  <c:v>0.51794646432452796</c:v>
                </c:pt>
                <c:pt idx="161">
                  <c:v>0.40245382354284898</c:v>
                </c:pt>
                <c:pt idx="162">
                  <c:v>0.28757655373817098</c:v>
                </c:pt>
                <c:pt idx="163">
                  <c:v>0.13831129833827199</c:v>
                </c:pt>
                <c:pt idx="164">
                  <c:v>0.13517482734539699</c:v>
                </c:pt>
                <c:pt idx="165">
                  <c:v>0.12555567736505999</c:v>
                </c:pt>
                <c:pt idx="166">
                  <c:v>0.132951995951229</c:v>
                </c:pt>
                <c:pt idx="167">
                  <c:v>0.11959008922073899</c:v>
                </c:pt>
                <c:pt idx="168">
                  <c:v>8.3769829743350899E-2</c:v>
                </c:pt>
                <c:pt idx="169">
                  <c:v>1.82287513303802E-2</c:v>
                </c:pt>
                <c:pt idx="170">
                  <c:v>-5.1285162680504398E-2</c:v>
                </c:pt>
                <c:pt idx="171">
                  <c:v>-0.13977378368557</c:v>
                </c:pt>
                <c:pt idx="172">
                  <c:v>-0.46064718683108402</c:v>
                </c:pt>
                <c:pt idx="173">
                  <c:v>-0.73804949569623801</c:v>
                </c:pt>
                <c:pt idx="174">
                  <c:v>-0.79412129535132403</c:v>
                </c:pt>
                <c:pt idx="175">
                  <c:v>-0.96463529735088305</c:v>
                </c:pt>
                <c:pt idx="176">
                  <c:v>-1.0543095932275699</c:v>
                </c:pt>
                <c:pt idx="177">
                  <c:v>-1.01954538303651</c:v>
                </c:pt>
                <c:pt idx="178">
                  <c:v>-1.0995034638629599</c:v>
                </c:pt>
                <c:pt idx="179">
                  <c:v>-1.03531439006603</c:v>
                </c:pt>
                <c:pt idx="180">
                  <c:v>-0.94605381788489795</c:v>
                </c:pt>
                <c:pt idx="181">
                  <c:v>-0.79034047890980796</c:v>
                </c:pt>
                <c:pt idx="182">
                  <c:v>-0.69230173741857803</c:v>
                </c:pt>
                <c:pt idx="183">
                  <c:v>-0.627202329751951</c:v>
                </c:pt>
                <c:pt idx="184">
                  <c:v>-0.32591263197294201</c:v>
                </c:pt>
                <c:pt idx="185">
                  <c:v>7.4461131084193694E-2</c:v>
                </c:pt>
                <c:pt idx="186">
                  <c:v>0.31159071210919898</c:v>
                </c:pt>
                <c:pt idx="187">
                  <c:v>0.58590237076166196</c:v>
                </c:pt>
                <c:pt idx="188">
                  <c:v>0.68313841004512399</c:v>
                </c:pt>
                <c:pt idx="189">
                  <c:v>0.71946196918661098</c:v>
                </c:pt>
                <c:pt idx="190">
                  <c:v>0.77675484782591797</c:v>
                </c:pt>
                <c:pt idx="191">
                  <c:v>0.72013567107827503</c:v>
                </c:pt>
                <c:pt idx="192">
                  <c:v>0.68005526822140805</c:v>
                </c:pt>
                <c:pt idx="193">
                  <c:v>0.66242000164852399</c:v>
                </c:pt>
                <c:pt idx="194">
                  <c:v>0.58278132916733105</c:v>
                </c:pt>
                <c:pt idx="195">
                  <c:v>0.55180137636515003</c:v>
                </c:pt>
                <c:pt idx="196">
                  <c:v>0.65121327751032299</c:v>
                </c:pt>
                <c:pt idx="197">
                  <c:v>0.63469969482594502</c:v>
                </c:pt>
                <c:pt idx="198">
                  <c:v>0.46841625641762602</c:v>
                </c:pt>
                <c:pt idx="199">
                  <c:v>0.51485842935325599</c:v>
                </c:pt>
                <c:pt idx="200">
                  <c:v>0.60958022853789595</c:v>
                </c:pt>
                <c:pt idx="201">
                  <c:v>0.63708811991376602</c:v>
                </c:pt>
                <c:pt idx="202">
                  <c:v>0.66980660804459002</c:v>
                </c:pt>
                <c:pt idx="203">
                  <c:v>0.73139225102394001</c:v>
                </c:pt>
                <c:pt idx="204">
                  <c:v>0.69661076747889705</c:v>
                </c:pt>
                <c:pt idx="205">
                  <c:v>0.64087778535474704</c:v>
                </c:pt>
                <c:pt idx="206">
                  <c:v>0.65569537791169996</c:v>
                </c:pt>
                <c:pt idx="207">
                  <c:v>0.67229260101376398</c:v>
                </c:pt>
                <c:pt idx="208">
                  <c:v>0.556574222108426</c:v>
                </c:pt>
                <c:pt idx="209">
                  <c:v>0.48212473187820198</c:v>
                </c:pt>
                <c:pt idx="210">
                  <c:v>0.41343465193481899</c:v>
                </c:pt>
                <c:pt idx="211">
                  <c:v>0.33017909446895399</c:v>
                </c:pt>
                <c:pt idx="212">
                  <c:v>0.38257992770208599</c:v>
                </c:pt>
                <c:pt idx="213">
                  <c:v>0.47979966968177401</c:v>
                </c:pt>
                <c:pt idx="214">
                  <c:v>0.43782908957688998</c:v>
                </c:pt>
                <c:pt idx="215">
                  <c:v>0.433895488922865</c:v>
                </c:pt>
                <c:pt idx="216">
                  <c:v>0.41667115458535398</c:v>
                </c:pt>
                <c:pt idx="217">
                  <c:v>0.44543561993810898</c:v>
                </c:pt>
                <c:pt idx="218">
                  <c:v>0.42952553070601901</c:v>
                </c:pt>
                <c:pt idx="219">
                  <c:v>0.47713598417839898</c:v>
                </c:pt>
                <c:pt idx="220">
                  <c:v>0.53218798541791001</c:v>
                </c:pt>
                <c:pt idx="221">
                  <c:v>0.56771747287191898</c:v>
                </c:pt>
                <c:pt idx="222">
                  <c:v>0.62624974816944601</c:v>
                </c:pt>
                <c:pt idx="223">
                  <c:v>0.63070521301965898</c:v>
                </c:pt>
                <c:pt idx="224">
                  <c:v>0.50303603249316697</c:v>
                </c:pt>
                <c:pt idx="225">
                  <c:v>0.239830870972296</c:v>
                </c:pt>
                <c:pt idx="226">
                  <c:v>0.27555094305356198</c:v>
                </c:pt>
                <c:pt idx="227">
                  <c:v>0.21714807992227</c:v>
                </c:pt>
                <c:pt idx="228">
                  <c:v>0.20655829978982801</c:v>
                </c:pt>
                <c:pt idx="229">
                  <c:v>0.120800336606589</c:v>
                </c:pt>
                <c:pt idx="230">
                  <c:v>0.107744519202217</c:v>
                </c:pt>
                <c:pt idx="231">
                  <c:v>8.4772522521788199E-2</c:v>
                </c:pt>
                <c:pt idx="232">
                  <c:v>1.69264595687703E-2</c:v>
                </c:pt>
                <c:pt idx="233">
                  <c:v>-2.2354145435305801E-2</c:v>
                </c:pt>
                <c:pt idx="234">
                  <c:v>6.9450699888189804E-2</c:v>
                </c:pt>
                <c:pt idx="235">
                  <c:v>2.7140342333184998E-2</c:v>
                </c:pt>
                <c:pt idx="236">
                  <c:v>-2.7363645907798401E-2</c:v>
                </c:pt>
                <c:pt idx="237">
                  <c:v>-0.106800708675024</c:v>
                </c:pt>
                <c:pt idx="238">
                  <c:v>-0.37567897832284403</c:v>
                </c:pt>
                <c:pt idx="239">
                  <c:v>-0.47859286366049197</c:v>
                </c:pt>
                <c:pt idx="240">
                  <c:v>-0.51950691625677703</c:v>
                </c:pt>
                <c:pt idx="241">
                  <c:v>-0.44183556010152902</c:v>
                </c:pt>
                <c:pt idx="242">
                  <c:v>-0.31699049815848801</c:v>
                </c:pt>
                <c:pt idx="243">
                  <c:v>-0.25829871279358801</c:v>
                </c:pt>
                <c:pt idx="244">
                  <c:v>-0.106940132306859</c:v>
                </c:pt>
                <c:pt idx="245">
                  <c:v>-6.6545345424040406E-2</c:v>
                </c:pt>
                <c:pt idx="246">
                  <c:v>-0.148319779091586</c:v>
                </c:pt>
                <c:pt idx="247">
                  <c:v>-0.19410214535620801</c:v>
                </c:pt>
                <c:pt idx="248">
                  <c:v>-0.123180635171112</c:v>
                </c:pt>
                <c:pt idx="249">
                  <c:v>1.01304938329286E-2</c:v>
                </c:pt>
                <c:pt idx="250">
                  <c:v>0.26710810766520798</c:v>
                </c:pt>
                <c:pt idx="251">
                  <c:v>0.40900513254082399</c:v>
                </c:pt>
                <c:pt idx="252">
                  <c:v>0.51706795251790505</c:v>
                </c:pt>
                <c:pt idx="253">
                  <c:v>0.493260495804897</c:v>
                </c:pt>
                <c:pt idx="254">
                  <c:v>0.30573060748446501</c:v>
                </c:pt>
                <c:pt idx="255">
                  <c:v>0.14525059369355101</c:v>
                </c:pt>
                <c:pt idx="256">
                  <c:v>-9.2205141370433299E-2</c:v>
                </c:pt>
                <c:pt idx="257">
                  <c:v>-0.233065324793163</c:v>
                </c:pt>
                <c:pt idx="258">
                  <c:v>-0.35203553769316498</c:v>
                </c:pt>
                <c:pt idx="259">
                  <c:v>-0.150285514624692</c:v>
                </c:pt>
                <c:pt idx="260">
                  <c:v>-0.25663502651595599</c:v>
                </c:pt>
                <c:pt idx="261">
                  <c:v>-0.29326592360763298</c:v>
                </c:pt>
                <c:pt idx="262">
                  <c:v>-0.39704541083774397</c:v>
                </c:pt>
                <c:pt idx="263">
                  <c:v>-0.46223111938651301</c:v>
                </c:pt>
                <c:pt idx="264">
                  <c:v>-0.54283901260581902</c:v>
                </c:pt>
                <c:pt idx="265">
                  <c:v>-0.61047771095167502</c:v>
                </c:pt>
                <c:pt idx="266">
                  <c:v>-0.58454359418674895</c:v>
                </c:pt>
                <c:pt idx="267">
                  <c:v>-0.60130850085508103</c:v>
                </c:pt>
                <c:pt idx="268">
                  <c:v>-0.54029935379182303</c:v>
                </c:pt>
                <c:pt idx="269">
                  <c:v>-0.50825686070064402</c:v>
                </c:pt>
                <c:pt idx="270">
                  <c:v>-0.18702853527093899</c:v>
                </c:pt>
                <c:pt idx="271">
                  <c:v>-0.39830624876313298</c:v>
                </c:pt>
                <c:pt idx="272">
                  <c:v>-0.26923334539940602</c:v>
                </c:pt>
                <c:pt idx="273">
                  <c:v>-9.49385700947592E-2</c:v>
                </c:pt>
                <c:pt idx="274">
                  <c:v>1.41883333977185E-2</c:v>
                </c:pt>
                <c:pt idx="275">
                  <c:v>8.8839450502676401E-2</c:v>
                </c:pt>
                <c:pt idx="276">
                  <c:v>0.241657390238952</c:v>
                </c:pt>
                <c:pt idx="277">
                  <c:v>0.40301169151746502</c:v>
                </c:pt>
                <c:pt idx="278">
                  <c:v>0.55605793679029503</c:v>
                </c:pt>
                <c:pt idx="279">
                  <c:v>0.69780111543282797</c:v>
                </c:pt>
                <c:pt idx="280">
                  <c:v>0.758514436428395</c:v>
                </c:pt>
                <c:pt idx="281">
                  <c:v>0.86039965470547797</c:v>
                </c:pt>
                <c:pt idx="282">
                  <c:v>0.86879264832643999</c:v>
                </c:pt>
                <c:pt idx="283">
                  <c:v>0.95908830124264699</c:v>
                </c:pt>
                <c:pt idx="284">
                  <c:v>0.93092184121414701</c:v>
                </c:pt>
                <c:pt idx="285">
                  <c:v>0.88362280638260604</c:v>
                </c:pt>
                <c:pt idx="286">
                  <c:v>0.86469123913365598</c:v>
                </c:pt>
                <c:pt idx="287">
                  <c:v>0.84633113438816698</c:v>
                </c:pt>
                <c:pt idx="288">
                  <c:v>0.74816665005776695</c:v>
                </c:pt>
                <c:pt idx="289">
                  <c:v>0.66101388069275901</c:v>
                </c:pt>
                <c:pt idx="290">
                  <c:v>0.52149338998714001</c:v>
                </c:pt>
                <c:pt idx="291">
                  <c:v>0.44330508373404898</c:v>
                </c:pt>
                <c:pt idx="292">
                  <c:v>0.44685739142457698</c:v>
                </c:pt>
                <c:pt idx="293">
                  <c:v>0.41418296848553499</c:v>
                </c:pt>
                <c:pt idx="294">
                  <c:v>0.22873811621364201</c:v>
                </c:pt>
                <c:pt idx="295">
                  <c:v>0.224022013139688</c:v>
                </c:pt>
                <c:pt idx="296">
                  <c:v>0.19721724123745701</c:v>
                </c:pt>
                <c:pt idx="297">
                  <c:v>0.122312476461318</c:v>
                </c:pt>
                <c:pt idx="298">
                  <c:v>9.4770012196269196E-2</c:v>
                </c:pt>
                <c:pt idx="299">
                  <c:v>7.1537762166187194E-2</c:v>
                </c:pt>
                <c:pt idx="300">
                  <c:v>-1.36224071533714E-2</c:v>
                </c:pt>
                <c:pt idx="301">
                  <c:v>1.6661719561002101E-2</c:v>
                </c:pt>
                <c:pt idx="302">
                  <c:v>6.6581055123445101E-2</c:v>
                </c:pt>
                <c:pt idx="303">
                  <c:v>4.37108890699286E-2</c:v>
                </c:pt>
                <c:pt idx="304">
                  <c:v>3.9346447465405901E-2</c:v>
                </c:pt>
                <c:pt idx="305">
                  <c:v>0.116746289421502</c:v>
                </c:pt>
                <c:pt idx="306">
                  <c:v>0.177073326010972</c:v>
                </c:pt>
                <c:pt idx="307">
                  <c:v>8.2321113941656393E-2</c:v>
                </c:pt>
                <c:pt idx="308">
                  <c:v>1.6180437587551E-2</c:v>
                </c:pt>
                <c:pt idx="309">
                  <c:v>4.2577018027342199E-2</c:v>
                </c:pt>
                <c:pt idx="310">
                  <c:v>4.7794638642327497E-2</c:v>
                </c:pt>
                <c:pt idx="311">
                  <c:v>1.53074993163446E-2</c:v>
                </c:pt>
                <c:pt idx="312">
                  <c:v>0.12609842163507901</c:v>
                </c:pt>
                <c:pt idx="313">
                  <c:v>7.2222005272714704E-2</c:v>
                </c:pt>
                <c:pt idx="314">
                  <c:v>5.1047261791113401E-2</c:v>
                </c:pt>
                <c:pt idx="315">
                  <c:v>0.122015046588609</c:v>
                </c:pt>
                <c:pt idx="316">
                  <c:v>0.13393242453562099</c:v>
                </c:pt>
                <c:pt idx="317">
                  <c:v>0.11842967547990201</c:v>
                </c:pt>
                <c:pt idx="318">
                  <c:v>5.4030052235670797E-2</c:v>
                </c:pt>
                <c:pt idx="319">
                  <c:v>0.21874593177032101</c:v>
                </c:pt>
                <c:pt idx="320">
                  <c:v>0.28557516064662902</c:v>
                </c:pt>
                <c:pt idx="321">
                  <c:v>0.33233333181040098</c:v>
                </c:pt>
                <c:pt idx="322">
                  <c:v>0.37059540653707401</c:v>
                </c:pt>
                <c:pt idx="323">
                  <c:v>0.43742069342504297</c:v>
                </c:pt>
                <c:pt idx="324">
                  <c:v>0.43909516073218502</c:v>
                </c:pt>
                <c:pt idx="325">
                  <c:v>0.52421135283542797</c:v>
                </c:pt>
                <c:pt idx="326">
                  <c:v>0.53026908782807403</c:v>
                </c:pt>
                <c:pt idx="327">
                  <c:v>0.61439605938724895</c:v>
                </c:pt>
                <c:pt idx="328">
                  <c:v>0.62029303886674803</c:v>
                </c:pt>
                <c:pt idx="329">
                  <c:v>0.59023436116137895</c:v>
                </c:pt>
                <c:pt idx="330">
                  <c:v>0.61895954875431103</c:v>
                </c:pt>
                <c:pt idx="331">
                  <c:v>0.54782228356949803</c:v>
                </c:pt>
                <c:pt idx="332">
                  <c:v>0.55410332690979702</c:v>
                </c:pt>
                <c:pt idx="333">
                  <c:v>0.54646199159678299</c:v>
                </c:pt>
                <c:pt idx="334">
                  <c:v>0.48213999676660502</c:v>
                </c:pt>
                <c:pt idx="335">
                  <c:v>0.46371208394959001</c:v>
                </c:pt>
                <c:pt idx="336">
                  <c:v>0.41291282879545999</c:v>
                </c:pt>
                <c:pt idx="337">
                  <c:v>0.384883236711895</c:v>
                </c:pt>
                <c:pt idx="338">
                  <c:v>0.33890313834902402</c:v>
                </c:pt>
                <c:pt idx="339">
                  <c:v>0.25684969243650102</c:v>
                </c:pt>
                <c:pt idx="340">
                  <c:v>0.22646298793005801</c:v>
                </c:pt>
                <c:pt idx="341">
                  <c:v>0.22382865934528201</c:v>
                </c:pt>
                <c:pt idx="342">
                  <c:v>0.24359897834165101</c:v>
                </c:pt>
                <c:pt idx="343">
                  <c:v>0.174037221003537</c:v>
                </c:pt>
                <c:pt idx="344">
                  <c:v>0.175890919234136</c:v>
                </c:pt>
                <c:pt idx="345">
                  <c:v>0.13938839418836099</c:v>
                </c:pt>
                <c:pt idx="346">
                  <c:v>8.7783062754722793E-2</c:v>
                </c:pt>
                <c:pt idx="347">
                  <c:v>7.1514754532958302E-2</c:v>
                </c:pt>
                <c:pt idx="348">
                  <c:v>-1.3115893407539599E-2</c:v>
                </c:pt>
                <c:pt idx="349">
                  <c:v>2.3261011617224599E-2</c:v>
                </c:pt>
                <c:pt idx="350">
                  <c:v>2.32604132884335E-2</c:v>
                </c:pt>
                <c:pt idx="351">
                  <c:v>-2.6028880353826899E-2</c:v>
                </c:pt>
                <c:pt idx="352">
                  <c:v>-1.3211315549226299E-2</c:v>
                </c:pt>
                <c:pt idx="353">
                  <c:v>-2.26225334748365E-3</c:v>
                </c:pt>
                <c:pt idx="354">
                  <c:v>-7.8667073887063205E-2</c:v>
                </c:pt>
                <c:pt idx="355">
                  <c:v>3.52240734507357E-2</c:v>
                </c:pt>
                <c:pt idx="356">
                  <c:v>5.8674079650049997E-2</c:v>
                </c:pt>
                <c:pt idx="357">
                  <c:v>4.2768368633770398E-2</c:v>
                </c:pt>
                <c:pt idx="358">
                  <c:v>0.11738144631879401</c:v>
                </c:pt>
                <c:pt idx="359">
                  <c:v>0.13901944046241499</c:v>
                </c:pt>
                <c:pt idx="360">
                  <c:v>0.21014747301317199</c:v>
                </c:pt>
                <c:pt idx="361">
                  <c:v>0.15679748567149601</c:v>
                </c:pt>
                <c:pt idx="362">
                  <c:v>0.19807213210181199</c:v>
                </c:pt>
                <c:pt idx="363">
                  <c:v>0.14385992540321799</c:v>
                </c:pt>
                <c:pt idx="364">
                  <c:v>1.6564954671524801E-2</c:v>
                </c:pt>
                <c:pt idx="365">
                  <c:v>-8.8955373076022498E-2</c:v>
                </c:pt>
                <c:pt idx="366">
                  <c:v>-7.4465180173844805E-2</c:v>
                </c:pt>
                <c:pt idx="367">
                  <c:v>-0.207788291835099</c:v>
                </c:pt>
                <c:pt idx="368">
                  <c:v>-0.29695431710874398</c:v>
                </c:pt>
                <c:pt idx="369">
                  <c:v>-0.27044072532948799</c:v>
                </c:pt>
                <c:pt idx="370">
                  <c:v>-0.20148551127668901</c:v>
                </c:pt>
                <c:pt idx="371">
                  <c:v>-0.15147404440404499</c:v>
                </c:pt>
                <c:pt idx="372">
                  <c:v>-0.141426750841918</c:v>
                </c:pt>
                <c:pt idx="373">
                  <c:v>-0.15170932776754201</c:v>
                </c:pt>
                <c:pt idx="374">
                  <c:v>-9.7273918805596701E-2</c:v>
                </c:pt>
                <c:pt idx="375">
                  <c:v>-5.17007367097694E-2</c:v>
                </c:pt>
                <c:pt idx="376">
                  <c:v>3.9910011199379897E-2</c:v>
                </c:pt>
                <c:pt idx="377">
                  <c:v>6.4678325860840505E-2</c:v>
                </c:pt>
                <c:pt idx="378">
                  <c:v>5.1121810219942297E-2</c:v>
                </c:pt>
                <c:pt idx="379">
                  <c:v>0.16669702706983899</c:v>
                </c:pt>
                <c:pt idx="380">
                  <c:v>0.28398992886415603</c:v>
                </c:pt>
                <c:pt idx="381">
                  <c:v>0.32365081059207401</c:v>
                </c:pt>
                <c:pt idx="382">
                  <c:v>0.26945038005026001</c:v>
                </c:pt>
                <c:pt idx="383">
                  <c:v>0.19050867084756201</c:v>
                </c:pt>
                <c:pt idx="384">
                  <c:v>0.26415675990003201</c:v>
                </c:pt>
                <c:pt idx="385">
                  <c:v>0.21284402064250099</c:v>
                </c:pt>
                <c:pt idx="386">
                  <c:v>0.16021753526064</c:v>
                </c:pt>
                <c:pt idx="387">
                  <c:v>0.24282976948981899</c:v>
                </c:pt>
                <c:pt idx="388">
                  <c:v>0.28568377037320702</c:v>
                </c:pt>
                <c:pt idx="389">
                  <c:v>0.323101698697628</c:v>
                </c:pt>
                <c:pt idx="390">
                  <c:v>0.41434593633704597</c:v>
                </c:pt>
                <c:pt idx="391">
                  <c:v>0.38460465321922899</c:v>
                </c:pt>
                <c:pt idx="392">
                  <c:v>0.30831489488316</c:v>
                </c:pt>
                <c:pt idx="393">
                  <c:v>0.275527812531214</c:v>
                </c:pt>
                <c:pt idx="394">
                  <c:v>0.216808277844761</c:v>
                </c:pt>
                <c:pt idx="395">
                  <c:v>0.23352207579228201</c:v>
                </c:pt>
                <c:pt idx="396">
                  <c:v>0.18330705483656901</c:v>
                </c:pt>
                <c:pt idx="397">
                  <c:v>0.21808356012869001</c:v>
                </c:pt>
                <c:pt idx="398">
                  <c:v>0.23839699571746001</c:v>
                </c:pt>
                <c:pt idx="399">
                  <c:v>0.238022247690964</c:v>
                </c:pt>
                <c:pt idx="400">
                  <c:v>0.23694062899576901</c:v>
                </c:pt>
                <c:pt idx="401">
                  <c:v>0.27432186392442398</c:v>
                </c:pt>
                <c:pt idx="402">
                  <c:v>0.268571004725214</c:v>
                </c:pt>
                <c:pt idx="403">
                  <c:v>0.240442930001597</c:v>
                </c:pt>
                <c:pt idx="404">
                  <c:v>0.32920622349893203</c:v>
                </c:pt>
                <c:pt idx="405">
                  <c:v>0.34846625108710799</c:v>
                </c:pt>
                <c:pt idx="406">
                  <c:v>0.42583100396488999</c:v>
                </c:pt>
                <c:pt idx="407">
                  <c:v>0.46704092774648698</c:v>
                </c:pt>
                <c:pt idx="408">
                  <c:v>0.45694996151934197</c:v>
                </c:pt>
                <c:pt idx="409">
                  <c:v>0.508746263748313</c:v>
                </c:pt>
                <c:pt idx="410">
                  <c:v>0.49890080854337099</c:v>
                </c:pt>
                <c:pt idx="411">
                  <c:v>0.50525892268872297</c:v>
                </c:pt>
                <c:pt idx="412">
                  <c:v>0.52283291124652398</c:v>
                </c:pt>
                <c:pt idx="413">
                  <c:v>0.56504856155359695</c:v>
                </c:pt>
                <c:pt idx="414">
                  <c:v>0.54811585149167497</c:v>
                </c:pt>
                <c:pt idx="415">
                  <c:v>0.53766688572501498</c:v>
                </c:pt>
                <c:pt idx="416">
                  <c:v>0.46486950137918898</c:v>
                </c:pt>
                <c:pt idx="417">
                  <c:v>0.41819210639423199</c:v>
                </c:pt>
                <c:pt idx="418">
                  <c:v>0.39604900269391302</c:v>
                </c:pt>
                <c:pt idx="419">
                  <c:v>0.37306419684978498</c:v>
                </c:pt>
                <c:pt idx="420">
                  <c:v>0.32502820921624798</c:v>
                </c:pt>
                <c:pt idx="421">
                  <c:v>0.38882583665043002</c:v>
                </c:pt>
                <c:pt idx="422">
                  <c:v>0.39033607931373998</c:v>
                </c:pt>
                <c:pt idx="423">
                  <c:v>0.30827577321564098</c:v>
                </c:pt>
                <c:pt idx="424">
                  <c:v>0.27766146254408502</c:v>
                </c:pt>
                <c:pt idx="425">
                  <c:v>0.22424904785115801</c:v>
                </c:pt>
                <c:pt idx="426">
                  <c:v>0.15200624062253701</c:v>
                </c:pt>
                <c:pt idx="427">
                  <c:v>0.28903058041979801</c:v>
                </c:pt>
                <c:pt idx="428">
                  <c:v>0.26534622774998001</c:v>
                </c:pt>
                <c:pt idx="429">
                  <c:v>0.33980208543452201</c:v>
                </c:pt>
                <c:pt idx="430">
                  <c:v>0.37451373080497202</c:v>
                </c:pt>
                <c:pt idx="431">
                  <c:v>0.41095830699608499</c:v>
                </c:pt>
                <c:pt idx="432">
                  <c:v>0.42864912637651797</c:v>
                </c:pt>
                <c:pt idx="433">
                  <c:v>0.36974626785855602</c:v>
                </c:pt>
                <c:pt idx="434">
                  <c:v>0.39207642680601201</c:v>
                </c:pt>
                <c:pt idx="435">
                  <c:v>0.39792568706030201</c:v>
                </c:pt>
                <c:pt idx="436">
                  <c:v>0.44876849769404598</c:v>
                </c:pt>
                <c:pt idx="437">
                  <c:v>0.46904724891587402</c:v>
                </c:pt>
                <c:pt idx="438">
                  <c:v>0.53732308318433097</c:v>
                </c:pt>
                <c:pt idx="439">
                  <c:v>0.50852645008406305</c:v>
                </c:pt>
                <c:pt idx="440">
                  <c:v>0.57836414200828801</c:v>
                </c:pt>
                <c:pt idx="441">
                  <c:v>0.51247770030287099</c:v>
                </c:pt>
                <c:pt idx="442">
                  <c:v>0.50520255274345605</c:v>
                </c:pt>
                <c:pt idx="443">
                  <c:v>0.476795342199692</c:v>
                </c:pt>
                <c:pt idx="444">
                  <c:v>0.56412857849886999</c:v>
                </c:pt>
                <c:pt idx="445">
                  <c:v>0.59348292487346499</c:v>
                </c:pt>
                <c:pt idx="446">
                  <c:v>0.61376977013963996</c:v>
                </c:pt>
                <c:pt idx="447">
                  <c:v>0.694331039808047</c:v>
                </c:pt>
                <c:pt idx="448">
                  <c:v>0.69622684587861905</c:v>
                </c:pt>
                <c:pt idx="449">
                  <c:v>0.67071890385211397</c:v>
                </c:pt>
                <c:pt idx="450">
                  <c:v>0.69995569179170603</c:v>
                </c:pt>
                <c:pt idx="451">
                  <c:v>0.60658407948999604</c:v>
                </c:pt>
                <c:pt idx="452">
                  <c:v>0.55496579882528696</c:v>
                </c:pt>
                <c:pt idx="453">
                  <c:v>0.57779731418297497</c:v>
                </c:pt>
                <c:pt idx="454">
                  <c:v>0.57696437607180895</c:v>
                </c:pt>
                <c:pt idx="455">
                  <c:v>0.48140316943022499</c:v>
                </c:pt>
                <c:pt idx="456">
                  <c:v>0.37889554284598198</c:v>
                </c:pt>
                <c:pt idx="457">
                  <c:v>0.46956290163744002</c:v>
                </c:pt>
                <c:pt idx="458">
                  <c:v>0.374620865590646</c:v>
                </c:pt>
                <c:pt idx="459">
                  <c:v>0.36451276895526902</c:v>
                </c:pt>
                <c:pt idx="460">
                  <c:v>0.28762121576198302</c:v>
                </c:pt>
                <c:pt idx="461">
                  <c:v>0.29026775268036098</c:v>
                </c:pt>
                <c:pt idx="462">
                  <c:v>0.28675368045579502</c:v>
                </c:pt>
                <c:pt idx="463">
                  <c:v>0.31742476788645702</c:v>
                </c:pt>
                <c:pt idx="464">
                  <c:v>0.32674629551122403</c:v>
                </c:pt>
                <c:pt idx="465">
                  <c:v>0.31390080072508197</c:v>
                </c:pt>
                <c:pt idx="466">
                  <c:v>0.32648714113928601</c:v>
                </c:pt>
                <c:pt idx="467">
                  <c:v>0.36788094155550499</c:v>
                </c:pt>
                <c:pt idx="468">
                  <c:v>0.45212967333265602</c:v>
                </c:pt>
                <c:pt idx="469">
                  <c:v>0.314308479373685</c:v>
                </c:pt>
                <c:pt idx="470">
                  <c:v>0.30608491224832002</c:v>
                </c:pt>
                <c:pt idx="471">
                  <c:v>0.35265293679884901</c:v>
                </c:pt>
                <c:pt idx="472">
                  <c:v>0.39682936844248801</c:v>
                </c:pt>
                <c:pt idx="473">
                  <c:v>0.43103258983392601</c:v>
                </c:pt>
                <c:pt idx="474">
                  <c:v>0.39534651676294003</c:v>
                </c:pt>
                <c:pt idx="475">
                  <c:v>0.38255471761847798</c:v>
                </c:pt>
                <c:pt idx="476">
                  <c:v>0.40220668080380301</c:v>
                </c:pt>
                <c:pt idx="477">
                  <c:v>0.44705584917785302</c:v>
                </c:pt>
                <c:pt idx="478">
                  <c:v>0.40107194498964499</c:v>
                </c:pt>
                <c:pt idx="479">
                  <c:v>0.42071351867916501</c:v>
                </c:pt>
                <c:pt idx="480">
                  <c:v>0.35820586421890999</c:v>
                </c:pt>
                <c:pt idx="481">
                  <c:v>0.29601685853985499</c:v>
                </c:pt>
                <c:pt idx="482">
                  <c:v>0.35721184616463197</c:v>
                </c:pt>
                <c:pt idx="483">
                  <c:v>0.217554097960382</c:v>
                </c:pt>
                <c:pt idx="484">
                  <c:v>0.17617378193079999</c:v>
                </c:pt>
                <c:pt idx="485">
                  <c:v>8.7916558993783894E-2</c:v>
                </c:pt>
                <c:pt idx="486">
                  <c:v>2.3859121025870799E-2</c:v>
                </c:pt>
                <c:pt idx="487">
                  <c:v>-5.2981597379933201E-2</c:v>
                </c:pt>
                <c:pt idx="488">
                  <c:v>-0.11326851544232699</c:v>
                </c:pt>
                <c:pt idx="489">
                  <c:v>-0.19914087089506299</c:v>
                </c:pt>
                <c:pt idx="490">
                  <c:v>-0.27790638184875599</c:v>
                </c:pt>
                <c:pt idx="491">
                  <c:v>-0.339944431159795</c:v>
                </c:pt>
                <c:pt idx="492">
                  <c:v>-0.37465642295776402</c:v>
                </c:pt>
                <c:pt idx="493">
                  <c:v>-0.36298194479021401</c:v>
                </c:pt>
                <c:pt idx="494">
                  <c:v>-0.42393352797842299</c:v>
                </c:pt>
                <c:pt idx="495">
                  <c:v>-0.43647944419151802</c:v>
                </c:pt>
                <c:pt idx="496">
                  <c:v>-0.48117400912918201</c:v>
                </c:pt>
                <c:pt idx="497">
                  <c:v>-0.454857673187059</c:v>
                </c:pt>
                <c:pt idx="498">
                  <c:v>-0.34251778972748198</c:v>
                </c:pt>
                <c:pt idx="499">
                  <c:v>-0.28936150840665598</c:v>
                </c:pt>
                <c:pt idx="500">
                  <c:v>-0.199826566456141</c:v>
                </c:pt>
                <c:pt idx="501">
                  <c:v>-0.13741222859749899</c:v>
                </c:pt>
                <c:pt idx="502">
                  <c:v>-4.0738027926062299E-2</c:v>
                </c:pt>
                <c:pt idx="503">
                  <c:v>9.4192616172368904E-2</c:v>
                </c:pt>
                <c:pt idx="504">
                  <c:v>0.119079941263492</c:v>
                </c:pt>
                <c:pt idx="505">
                  <c:v>0.13746874156254499</c:v>
                </c:pt>
                <c:pt idx="506">
                  <c:v>0.175203797403056</c:v>
                </c:pt>
                <c:pt idx="507">
                  <c:v>0.19054320329514199</c:v>
                </c:pt>
                <c:pt idx="508">
                  <c:v>0.278264290103585</c:v>
                </c:pt>
                <c:pt idx="509">
                  <c:v>0.23682448596373801</c:v>
                </c:pt>
                <c:pt idx="510">
                  <c:v>0.241492775139516</c:v>
                </c:pt>
                <c:pt idx="511">
                  <c:v>0.26367803720570798</c:v>
                </c:pt>
                <c:pt idx="512">
                  <c:v>0.181383540301645</c:v>
                </c:pt>
                <c:pt idx="513">
                  <c:v>7.8773275384588407E-2</c:v>
                </c:pt>
                <c:pt idx="514">
                  <c:v>4.6899876828308998E-2</c:v>
                </c:pt>
                <c:pt idx="515">
                  <c:v>-2.9378448368707E-2</c:v>
                </c:pt>
                <c:pt idx="516">
                  <c:v>3.9662828568531198E-2</c:v>
                </c:pt>
                <c:pt idx="517">
                  <c:v>1.6815828255488701E-2</c:v>
                </c:pt>
                <c:pt idx="518">
                  <c:v>5.58100046787329E-2</c:v>
                </c:pt>
                <c:pt idx="519">
                  <c:v>8.7893482007939297E-2</c:v>
                </c:pt>
                <c:pt idx="520">
                  <c:v>0.108705840962545</c:v>
                </c:pt>
                <c:pt idx="521">
                  <c:v>0.13931381200931101</c:v>
                </c:pt>
                <c:pt idx="522">
                  <c:v>0.10535487847606199</c:v>
                </c:pt>
                <c:pt idx="523">
                  <c:v>0.125756702335588</c:v>
                </c:pt>
                <c:pt idx="524">
                  <c:v>0.100005802108386</c:v>
                </c:pt>
                <c:pt idx="525">
                  <c:v>0.19661856539008499</c:v>
                </c:pt>
                <c:pt idx="526">
                  <c:v>0.25583982027107299</c:v>
                </c:pt>
                <c:pt idx="527">
                  <c:v>0.18528863490397801</c:v>
                </c:pt>
                <c:pt idx="528">
                  <c:v>0.199741283055897</c:v>
                </c:pt>
                <c:pt idx="529">
                  <c:v>0.22349697821764999</c:v>
                </c:pt>
                <c:pt idx="530">
                  <c:v>0.18191464468361099</c:v>
                </c:pt>
                <c:pt idx="531">
                  <c:v>0.25569222411768999</c:v>
                </c:pt>
                <c:pt idx="532">
                  <c:v>0.209679663664984</c:v>
                </c:pt>
                <c:pt idx="533">
                  <c:v>0.27579949926594799</c:v>
                </c:pt>
                <c:pt idx="534">
                  <c:v>0.29283900300995003</c:v>
                </c:pt>
                <c:pt idx="535">
                  <c:v>0.30266060466949002</c:v>
                </c:pt>
                <c:pt idx="536">
                  <c:v>0.33845100601665801</c:v>
                </c:pt>
                <c:pt idx="537">
                  <c:v>0.31814663365901502</c:v>
                </c:pt>
                <c:pt idx="538">
                  <c:v>0.26938136080366398</c:v>
                </c:pt>
                <c:pt idx="539">
                  <c:v>0.369760391063083</c:v>
                </c:pt>
                <c:pt idx="540">
                  <c:v>0.28958485003250301</c:v>
                </c:pt>
                <c:pt idx="541">
                  <c:v>0.299787044049107</c:v>
                </c:pt>
                <c:pt idx="542">
                  <c:v>0.12675810143267</c:v>
                </c:pt>
                <c:pt idx="543">
                  <c:v>0.154063807325444</c:v>
                </c:pt>
                <c:pt idx="544">
                  <c:v>0.21846857522007901</c:v>
                </c:pt>
                <c:pt idx="545">
                  <c:v>0.20938820167133901</c:v>
                </c:pt>
                <c:pt idx="546">
                  <c:v>0.18033851333916801</c:v>
                </c:pt>
                <c:pt idx="547">
                  <c:v>0.130247712687106</c:v>
                </c:pt>
                <c:pt idx="548">
                  <c:v>0.15894594132151199</c:v>
                </c:pt>
                <c:pt idx="549">
                  <c:v>0.17910552480571201</c:v>
                </c:pt>
                <c:pt idx="550">
                  <c:v>0.15273550328165</c:v>
                </c:pt>
                <c:pt idx="551">
                  <c:v>0.151804867837875</c:v>
                </c:pt>
                <c:pt idx="552">
                  <c:v>0.1691445812623</c:v>
                </c:pt>
                <c:pt idx="553">
                  <c:v>0.184223611633064</c:v>
                </c:pt>
                <c:pt idx="554">
                  <c:v>0.33685766619913599</c:v>
                </c:pt>
                <c:pt idx="555">
                  <c:v>0.22674821111472401</c:v>
                </c:pt>
                <c:pt idx="556">
                  <c:v>0.13445507367607601</c:v>
                </c:pt>
                <c:pt idx="557">
                  <c:v>0.16775295601978699</c:v>
                </c:pt>
                <c:pt idx="558">
                  <c:v>0.11831976871300701</c:v>
                </c:pt>
                <c:pt idx="559">
                  <c:v>0.20481849527842799</c:v>
                </c:pt>
                <c:pt idx="560">
                  <c:v>0.194838839430447</c:v>
                </c:pt>
                <c:pt idx="561">
                  <c:v>0.22377465904907101</c:v>
                </c:pt>
                <c:pt idx="562">
                  <c:v>0.23937684506157</c:v>
                </c:pt>
                <c:pt idx="563">
                  <c:v>0.20680549710756399</c:v>
                </c:pt>
                <c:pt idx="564">
                  <c:v>0.209642953856018</c:v>
                </c:pt>
                <c:pt idx="565">
                  <c:v>0.192369406370274</c:v>
                </c:pt>
                <c:pt idx="566">
                  <c:v>0.23881424865857501</c:v>
                </c:pt>
                <c:pt idx="567">
                  <c:v>0.20125272634036401</c:v>
                </c:pt>
                <c:pt idx="568">
                  <c:v>0.25898350055373298</c:v>
                </c:pt>
                <c:pt idx="569">
                  <c:v>0.17605635166136799</c:v>
                </c:pt>
                <c:pt idx="570">
                  <c:v>0.19485435260557599</c:v>
                </c:pt>
                <c:pt idx="571">
                  <c:v>8.2382795318661398E-2</c:v>
                </c:pt>
                <c:pt idx="572">
                  <c:v>4.8789877922112299E-2</c:v>
                </c:pt>
                <c:pt idx="573">
                  <c:v>-7.1700224673456006E-2</c:v>
                </c:pt>
                <c:pt idx="574">
                  <c:v>-0.11392161199240899</c:v>
                </c:pt>
                <c:pt idx="575">
                  <c:v>-0.13005075848724501</c:v>
                </c:pt>
                <c:pt idx="576">
                  <c:v>-0.17479146349119501</c:v>
                </c:pt>
                <c:pt idx="577">
                  <c:v>-0.31401831620718301</c:v>
                </c:pt>
                <c:pt idx="578">
                  <c:v>-0.70411400462885898</c:v>
                </c:pt>
                <c:pt idx="579">
                  <c:v>-0.59297940548665495</c:v>
                </c:pt>
                <c:pt idx="580">
                  <c:v>-0.74735983972661102</c:v>
                </c:pt>
                <c:pt idx="581">
                  <c:v>-0.98522890184421896</c:v>
                </c:pt>
                <c:pt idx="582">
                  <c:v>-1.15003206601421</c:v>
                </c:pt>
                <c:pt idx="583">
                  <c:v>-1.1874006682276499</c:v>
                </c:pt>
                <c:pt idx="584">
                  <c:v>-1.29035335892064</c:v>
                </c:pt>
                <c:pt idx="585">
                  <c:v>-1.2953574995049</c:v>
                </c:pt>
                <c:pt idx="586">
                  <c:v>-1.34539485093613</c:v>
                </c:pt>
                <c:pt idx="587">
                  <c:v>-1.36030862456718</c:v>
                </c:pt>
                <c:pt idx="588">
                  <c:v>-1.2367212421459199</c:v>
                </c:pt>
                <c:pt idx="589">
                  <c:v>-1.0289555642708099</c:v>
                </c:pt>
                <c:pt idx="590">
                  <c:v>-0.609897379051486</c:v>
                </c:pt>
                <c:pt idx="591">
                  <c:v>-0.65051852416685496</c:v>
                </c:pt>
                <c:pt idx="592">
                  <c:v>-0.51114887507449003</c:v>
                </c:pt>
                <c:pt idx="593">
                  <c:v>-0.24349352967990001</c:v>
                </c:pt>
                <c:pt idx="594">
                  <c:v>4.2899184457568303E-2</c:v>
                </c:pt>
                <c:pt idx="595">
                  <c:v>0.124810885416756</c:v>
                </c:pt>
                <c:pt idx="596">
                  <c:v>0.31297372542114299</c:v>
                </c:pt>
                <c:pt idx="597">
                  <c:v>0.41099191273777902</c:v>
                </c:pt>
                <c:pt idx="598">
                  <c:v>0.62861053913778298</c:v>
                </c:pt>
                <c:pt idx="599">
                  <c:v>0.679051673598706</c:v>
                </c:pt>
                <c:pt idx="600">
                  <c:v>0.64871473809226599</c:v>
                </c:pt>
                <c:pt idx="601">
                  <c:v>0.593267911086646</c:v>
                </c:pt>
                <c:pt idx="602">
                  <c:v>0.55438785342304697</c:v>
                </c:pt>
                <c:pt idx="603">
                  <c:v>0.498648859420392</c:v>
                </c:pt>
                <c:pt idx="604">
                  <c:v>0.48304060395647602</c:v>
                </c:pt>
                <c:pt idx="605">
                  <c:v>0.52558655940598198</c:v>
                </c:pt>
                <c:pt idx="606">
                  <c:v>0.426665585973939</c:v>
                </c:pt>
                <c:pt idx="607">
                  <c:v>0.35851052333884398</c:v>
                </c:pt>
                <c:pt idx="608">
                  <c:v>0.37818790794986301</c:v>
                </c:pt>
                <c:pt idx="609">
                  <c:v>0.30607126774649601</c:v>
                </c:pt>
                <c:pt idx="610">
                  <c:v>0.20347712209925001</c:v>
                </c:pt>
                <c:pt idx="611">
                  <c:v>0.20417698439242901</c:v>
                </c:pt>
                <c:pt idx="612">
                  <c:v>0.20498641454038699</c:v>
                </c:pt>
                <c:pt idx="613">
                  <c:v>0.22186818475074299</c:v>
                </c:pt>
                <c:pt idx="614">
                  <c:v>0.20843686315231899</c:v>
                </c:pt>
                <c:pt idx="615">
                  <c:v>0.27711839824115297</c:v>
                </c:pt>
                <c:pt idx="616">
                  <c:v>0.269843210472343</c:v>
                </c:pt>
                <c:pt idx="617">
                  <c:v>0.23169338593465999</c:v>
                </c:pt>
                <c:pt idx="618">
                  <c:v>0.30067822739778399</c:v>
                </c:pt>
                <c:pt idx="619">
                  <c:v>0.377963350915894</c:v>
                </c:pt>
                <c:pt idx="620">
                  <c:v>0.26341589291489598</c:v>
                </c:pt>
                <c:pt idx="621">
                  <c:v>0.37101209912118499</c:v>
                </c:pt>
                <c:pt idx="622">
                  <c:v>0.37174359095493498</c:v>
                </c:pt>
                <c:pt idx="623">
                  <c:v>0.35640807427999999</c:v>
                </c:pt>
                <c:pt idx="624">
                  <c:v>0.34979779349741502</c:v>
                </c:pt>
                <c:pt idx="625">
                  <c:v>0.25866370630371199</c:v>
                </c:pt>
                <c:pt idx="626">
                  <c:v>0.27346073907651602</c:v>
                </c:pt>
                <c:pt idx="627">
                  <c:v>0.22420409563113999</c:v>
                </c:pt>
                <c:pt idx="628">
                  <c:v>0.29585708824500301</c:v>
                </c:pt>
                <c:pt idx="629">
                  <c:v>0.27189952376336202</c:v>
                </c:pt>
                <c:pt idx="630">
                  <c:v>0.20518114171943799</c:v>
                </c:pt>
                <c:pt idx="631">
                  <c:v>0.22762787210643601</c:v>
                </c:pt>
                <c:pt idx="632">
                  <c:v>0.29682544314304399</c:v>
                </c:pt>
                <c:pt idx="633">
                  <c:v>0.21372070432354101</c:v>
                </c:pt>
                <c:pt idx="634">
                  <c:v>0.19539197869146699</c:v>
                </c:pt>
                <c:pt idx="635">
                  <c:v>0.207232202892048</c:v>
                </c:pt>
                <c:pt idx="636">
                  <c:v>0.14685528137921899</c:v>
                </c:pt>
                <c:pt idx="637">
                  <c:v>0.243878845468082</c:v>
                </c:pt>
                <c:pt idx="638">
                  <c:v>0.28028297121289703</c:v>
                </c:pt>
                <c:pt idx="639">
                  <c:v>0.29511472573842301</c:v>
                </c:pt>
                <c:pt idx="640">
                  <c:v>0.26010449020082599</c:v>
                </c:pt>
                <c:pt idx="641">
                  <c:v>0.266812109696278</c:v>
                </c:pt>
                <c:pt idx="642">
                  <c:v>0.24183716958291401</c:v>
                </c:pt>
                <c:pt idx="643">
                  <c:v>0.26603451593586103</c:v>
                </c:pt>
                <c:pt idx="644">
                  <c:v>0.29766317919505503</c:v>
                </c:pt>
                <c:pt idx="645">
                  <c:v>0.31915882093450298</c:v>
                </c:pt>
                <c:pt idx="646">
                  <c:v>0.35026474489141102</c:v>
                </c:pt>
                <c:pt idx="647">
                  <c:v>0.36795425629417799</c:v>
                </c:pt>
                <c:pt idx="648">
                  <c:v>0.41071302004131899</c:v>
                </c:pt>
                <c:pt idx="649">
                  <c:v>0.36303921292935498</c:v>
                </c:pt>
                <c:pt idx="650">
                  <c:v>0.36173881423527798</c:v>
                </c:pt>
                <c:pt idx="651">
                  <c:v>0.35000963339514302</c:v>
                </c:pt>
                <c:pt idx="652">
                  <c:v>0.39335517378137502</c:v>
                </c:pt>
                <c:pt idx="653">
                  <c:v>0.37412446373012298</c:v>
                </c:pt>
                <c:pt idx="654">
                  <c:v>0.36675428389131498</c:v>
                </c:pt>
                <c:pt idx="655">
                  <c:v>0.28351389158155799</c:v>
                </c:pt>
                <c:pt idx="656">
                  <c:v>0.187722983213364</c:v>
                </c:pt>
                <c:pt idx="657">
                  <c:v>0.159187040230098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F-436A-AC87-5FCB85C7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95472"/>
        <c:axId val="739996912"/>
      </c:lineChart>
      <c:catAx>
        <c:axId val="73999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6912"/>
        <c:crosses val="autoZero"/>
        <c:auto val="1"/>
        <c:lblAlgn val="ctr"/>
        <c:lblOffset val="100"/>
        <c:noMultiLvlLbl val="0"/>
      </c:catAx>
      <c:valAx>
        <c:axId val="7399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633</xdr:row>
      <xdr:rowOff>61912</xdr:rowOff>
    </xdr:from>
    <xdr:to>
      <xdr:col>17</xdr:col>
      <xdr:colOff>9525</xdr:colOff>
      <xdr:row>648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7461BD-032A-0E06-03E9-68E352544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27DA-A51B-4212-9B69-5AD22D527580}">
  <dimension ref="A1:G766"/>
  <sheetViews>
    <sheetView tabSelected="1" workbookViewId="0">
      <selection activeCell="L18" sqref="L18"/>
    </sheetView>
  </sheetViews>
  <sheetFormatPr defaultRowHeight="14.5" x14ac:dyDescent="0.35"/>
  <cols>
    <col min="2" max="4" width="8.6328125"/>
    <col min="5" max="5" width="12.453125" customWidth="1"/>
    <col min="6" max="6" width="8.6328125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22098</v>
      </c>
      <c r="B2" s="2">
        <v>3.1419731820268586</v>
      </c>
      <c r="C2" s="2">
        <v>4.8533012235921803E-2</v>
      </c>
      <c r="E2" s="3"/>
      <c r="F2" s="4">
        <v>3.23</v>
      </c>
      <c r="G2">
        <v>-2.0964138071066007E-2</v>
      </c>
    </row>
    <row r="3" spans="1:7" x14ac:dyDescent="0.35">
      <c r="A3" s="1">
        <v>22129</v>
      </c>
      <c r="B3" s="2">
        <v>3.1408104942287953</v>
      </c>
      <c r="C3" s="2">
        <v>0.32608406820747698</v>
      </c>
      <c r="E3" s="3"/>
      <c r="F3" s="4">
        <v>2.98</v>
      </c>
      <c r="G3">
        <v>2.9376894630192441E-2</v>
      </c>
    </row>
    <row r="4" spans="1:7" x14ac:dyDescent="0.35">
      <c r="A4" s="1">
        <v>22160</v>
      </c>
      <c r="B4" s="2">
        <v>3.1302893899439836</v>
      </c>
      <c r="C4" s="2">
        <v>0.248470670946567</v>
      </c>
      <c r="E4" s="3"/>
      <c r="F4" s="4">
        <v>2.6</v>
      </c>
      <c r="G4">
        <v>-5.8713000000000126E-2</v>
      </c>
    </row>
    <row r="5" spans="1:7" x14ac:dyDescent="0.35">
      <c r="A5" s="1">
        <v>22190</v>
      </c>
      <c r="B5" s="2">
        <v>3.1291130298334289</v>
      </c>
      <c r="C5" s="2">
        <v>0.299461918486715</v>
      </c>
      <c r="E5" s="3"/>
      <c r="F5" s="4">
        <v>2.4700000000000002</v>
      </c>
      <c r="G5">
        <v>-5.7798047058824631E-3</v>
      </c>
    </row>
    <row r="6" spans="1:7" x14ac:dyDescent="0.35">
      <c r="A6" s="1">
        <v>22221</v>
      </c>
      <c r="B6" s="2">
        <v>3.1148965770428121</v>
      </c>
      <c r="C6" s="2">
        <v>0.130315421144819</v>
      </c>
      <c r="E6" s="3"/>
      <c r="F6" s="4">
        <v>2.44</v>
      </c>
      <c r="G6">
        <v>4.5027191067830818E-2</v>
      </c>
    </row>
    <row r="7" spans="1:7" x14ac:dyDescent="0.35">
      <c r="A7" s="1">
        <v>22251</v>
      </c>
      <c r="B7" s="2">
        <v>3.0956183316764085</v>
      </c>
      <c r="C7" s="2">
        <v>-0.53021387363334105</v>
      </c>
      <c r="E7" s="3"/>
      <c r="F7" s="4">
        <v>1.98</v>
      </c>
      <c r="G7">
        <v>4.7783476014760407E-2</v>
      </c>
    </row>
    <row r="8" spans="1:7" x14ac:dyDescent="0.35">
      <c r="A8" s="1">
        <v>22282</v>
      </c>
      <c r="B8" s="2">
        <v>3.0968347365590692</v>
      </c>
      <c r="C8" s="2">
        <v>-0.73602144777446399</v>
      </c>
      <c r="E8" s="3"/>
      <c r="F8" s="4">
        <v>1.45</v>
      </c>
      <c r="G8">
        <v>6.3249973190348419E-2</v>
      </c>
    </row>
    <row r="9" spans="1:7" x14ac:dyDescent="0.35">
      <c r="A9" s="1">
        <v>22313</v>
      </c>
      <c r="B9" s="2">
        <v>3.0956183316764085</v>
      </c>
      <c r="C9" s="2">
        <v>-0.67169607340359405</v>
      </c>
      <c r="E9" s="3"/>
      <c r="F9" s="4">
        <v>2.54</v>
      </c>
      <c r="G9">
        <v>3.2837999999999923E-2</v>
      </c>
    </row>
    <row r="10" spans="1:7" x14ac:dyDescent="0.35">
      <c r="A10" s="1">
        <v>22341</v>
      </c>
      <c r="B10" s="2">
        <v>3.1016811161136011</v>
      </c>
      <c r="C10" s="2">
        <v>-0.54601054813072902</v>
      </c>
      <c r="E10" s="3"/>
      <c r="F10" s="4">
        <v>2.02</v>
      </c>
      <c r="G10">
        <v>2.9344999999999954E-2</v>
      </c>
    </row>
    <row r="11" spans="1:7" x14ac:dyDescent="0.35">
      <c r="A11" s="1">
        <v>22372</v>
      </c>
      <c r="B11" s="2">
        <v>3.1220300666666199</v>
      </c>
      <c r="C11" s="2">
        <v>-0.31011179108701098</v>
      </c>
      <c r="E11" s="3"/>
      <c r="F11" s="4">
        <v>1.49</v>
      </c>
      <c r="G11">
        <v>5.547939617578157E-3</v>
      </c>
    </row>
    <row r="12" spans="1:7" x14ac:dyDescent="0.35">
      <c r="A12" s="1">
        <v>22402</v>
      </c>
      <c r="B12" s="2">
        <v>3.1373142977053941</v>
      </c>
      <c r="C12" s="2">
        <v>-0.17324016349746499</v>
      </c>
      <c r="E12" s="3"/>
      <c r="F12" s="4">
        <v>1.98</v>
      </c>
      <c r="G12">
        <v>2.2523958780160669E-2</v>
      </c>
    </row>
    <row r="13" spans="1:7" x14ac:dyDescent="0.35">
      <c r="A13" s="1">
        <v>22433</v>
      </c>
      <c r="B13" s="2">
        <v>3.1512220563824789</v>
      </c>
      <c r="C13" s="2">
        <v>4.8084980597981899E-2</v>
      </c>
      <c r="E13" s="3"/>
      <c r="F13" s="4">
        <v>1.73</v>
      </c>
      <c r="G13">
        <v>-2.6672999999999947E-2</v>
      </c>
    </row>
    <row r="14" spans="1:7" x14ac:dyDescent="0.35">
      <c r="A14" s="1">
        <v>22463</v>
      </c>
      <c r="B14" s="2">
        <v>3.1626609657404647</v>
      </c>
      <c r="C14" s="2">
        <v>0.17240800598967801</v>
      </c>
      <c r="E14" s="3"/>
      <c r="F14" s="4">
        <v>1.17</v>
      </c>
      <c r="G14">
        <v>3.1030842245989287E-2</v>
      </c>
    </row>
    <row r="15" spans="1:7" x14ac:dyDescent="0.35">
      <c r="A15" s="1">
        <v>22494</v>
      </c>
      <c r="B15" s="2">
        <v>3.1717213222747365</v>
      </c>
      <c r="C15" s="2">
        <v>0.25760425027302097</v>
      </c>
      <c r="E15" s="3"/>
      <c r="F15" s="4">
        <v>2</v>
      </c>
      <c r="G15">
        <v>2.404547762191056E-2</v>
      </c>
    </row>
    <row r="16" spans="1:7" x14ac:dyDescent="0.35">
      <c r="A16" s="1">
        <v>22525</v>
      </c>
      <c r="B16" s="2">
        <v>3.1705969299783536</v>
      </c>
      <c r="C16" s="2">
        <v>0.335864004913421</v>
      </c>
      <c r="E16" s="3"/>
      <c r="F16" s="4">
        <v>1.88</v>
      </c>
      <c r="G16">
        <v>-1.9983307538358863E-2</v>
      </c>
    </row>
    <row r="17" spans="1:7" x14ac:dyDescent="0.35">
      <c r="A17" s="1">
        <v>22555</v>
      </c>
      <c r="B17" s="2">
        <v>3.1895994227479885</v>
      </c>
      <c r="C17" s="2">
        <v>0.50402981607492103</v>
      </c>
      <c r="E17" s="3"/>
      <c r="F17" s="4">
        <v>2.2599999999999998</v>
      </c>
      <c r="G17">
        <v>2.8175000000000061E-2</v>
      </c>
    </row>
    <row r="18" spans="1:7" x14ac:dyDescent="0.35">
      <c r="A18" s="1">
        <v>22586</v>
      </c>
      <c r="B18" s="2">
        <v>3.2049837756402835</v>
      </c>
      <c r="C18" s="2">
        <v>0.75073660344896798</v>
      </c>
      <c r="E18" s="3"/>
      <c r="F18" s="4">
        <v>2.61</v>
      </c>
      <c r="G18">
        <v>4.5225999999999988E-2</v>
      </c>
    </row>
    <row r="19" spans="1:7" x14ac:dyDescent="0.35">
      <c r="A19" s="1">
        <v>22616</v>
      </c>
      <c r="B19" s="2">
        <v>3.2136702996004289</v>
      </c>
      <c r="C19" s="2">
        <v>0.983778629627579</v>
      </c>
      <c r="E19" s="3"/>
      <c r="F19" s="4">
        <v>2.33</v>
      </c>
      <c r="G19">
        <v>3.6916387870709055E-3</v>
      </c>
    </row>
    <row r="20" spans="1:7" x14ac:dyDescent="0.35">
      <c r="A20" s="1">
        <v>22647</v>
      </c>
      <c r="B20" s="2">
        <v>3.2049837756402835</v>
      </c>
      <c r="C20" s="2">
        <v>0.90124784339603303</v>
      </c>
      <c r="E20" s="3"/>
      <c r="F20" s="4">
        <v>2.15</v>
      </c>
      <c r="G20">
        <v>-3.8317362183754922E-2</v>
      </c>
    </row>
    <row r="21" spans="1:7" x14ac:dyDescent="0.35">
      <c r="A21" s="1">
        <v>22678</v>
      </c>
      <c r="B21" s="2">
        <v>3.221209100661873</v>
      </c>
      <c r="C21" s="2">
        <v>1.04660917058338</v>
      </c>
      <c r="E21" s="3"/>
      <c r="F21" s="4">
        <v>2.37</v>
      </c>
      <c r="G21">
        <v>1.8219318498837511E-2</v>
      </c>
    </row>
    <row r="22" spans="1:7" x14ac:dyDescent="0.35">
      <c r="A22" s="1">
        <v>22706</v>
      </c>
      <c r="B22" s="2">
        <v>3.2265622087877617</v>
      </c>
      <c r="C22" s="2">
        <v>1.0406607030645301</v>
      </c>
      <c r="E22" s="3"/>
      <c r="F22" s="4">
        <v>2.85</v>
      </c>
      <c r="G22">
        <v>-5.8230898243288864E-3</v>
      </c>
    </row>
    <row r="23" spans="1:7" x14ac:dyDescent="0.35">
      <c r="A23" s="1">
        <v>22737</v>
      </c>
      <c r="B23" s="2">
        <v>3.2286914931894306</v>
      </c>
      <c r="C23" s="2">
        <v>0.888867450544921</v>
      </c>
      <c r="E23" s="3"/>
      <c r="F23" s="4">
        <v>2.78</v>
      </c>
      <c r="G23">
        <v>-6.2985313141343924E-2</v>
      </c>
    </row>
    <row r="24" spans="1:7" x14ac:dyDescent="0.35">
      <c r="A24" s="1">
        <v>22767</v>
      </c>
      <c r="B24" s="2">
        <v>3.2276254351448501</v>
      </c>
      <c r="C24" s="2">
        <v>0.75260071687422303</v>
      </c>
      <c r="E24" s="3"/>
      <c r="F24" s="4">
        <v>2.36</v>
      </c>
      <c r="G24">
        <v>-8.0759850198412697E-2</v>
      </c>
    </row>
    <row r="25" spans="1:7" x14ac:dyDescent="0.35">
      <c r="A25" s="1">
        <v>22798</v>
      </c>
      <c r="B25" s="2">
        <v>3.2254938771697761</v>
      </c>
      <c r="C25" s="2">
        <v>0.61895969680167295</v>
      </c>
      <c r="E25" s="3"/>
      <c r="F25" s="4">
        <v>2.68</v>
      </c>
      <c r="G25">
        <v>-7.9756059582919536E-2</v>
      </c>
    </row>
    <row r="26" spans="1:7" x14ac:dyDescent="0.35">
      <c r="A26" s="1">
        <v>22828</v>
      </c>
      <c r="B26" s="2">
        <v>3.2350601492887181</v>
      </c>
      <c r="C26" s="2">
        <v>0.60333750631613403</v>
      </c>
      <c r="E26" s="3"/>
      <c r="F26" s="4">
        <v>2.71</v>
      </c>
      <c r="G26">
        <v>6.4850517207147629E-2</v>
      </c>
    </row>
    <row r="27" spans="1:7" x14ac:dyDescent="0.35">
      <c r="A27" s="1">
        <v>22859</v>
      </c>
      <c r="B27" s="2">
        <v>3.2361183150631567</v>
      </c>
      <c r="C27" s="2">
        <v>0.53664396614589505</v>
      </c>
      <c r="E27" s="3"/>
      <c r="F27" s="4">
        <v>2.93</v>
      </c>
      <c r="G27">
        <v>1.9644556803170232E-2</v>
      </c>
    </row>
    <row r="28" spans="1:7" x14ac:dyDescent="0.35">
      <c r="A28" s="1">
        <v>22890</v>
      </c>
      <c r="B28" s="2">
        <v>3.2424439029675809</v>
      </c>
      <c r="C28" s="2">
        <v>0.59873756854488602</v>
      </c>
      <c r="E28" s="3"/>
      <c r="F28" s="4">
        <v>2.9</v>
      </c>
      <c r="G28">
        <v>-5.3193572649572585E-2</v>
      </c>
    </row>
    <row r="29" spans="1:7" x14ac:dyDescent="0.35">
      <c r="A29" s="1">
        <v>22920</v>
      </c>
      <c r="B29" s="2">
        <v>3.243494288368133</v>
      </c>
      <c r="C29" s="2">
        <v>0.449123230577268</v>
      </c>
      <c r="E29" s="3"/>
      <c r="F29" s="4">
        <v>2.9</v>
      </c>
      <c r="G29">
        <v>9.6406010533247599E-3</v>
      </c>
    </row>
    <row r="30" spans="1:7" x14ac:dyDescent="0.35">
      <c r="A30" s="1">
        <v>22951</v>
      </c>
      <c r="B30" s="2">
        <v>3.2476809451045501</v>
      </c>
      <c r="C30" s="2">
        <v>0.355789137556343</v>
      </c>
      <c r="E30" s="3"/>
      <c r="F30" s="4">
        <v>2.94</v>
      </c>
      <c r="G30">
        <v>0.10826800000000003</v>
      </c>
    </row>
    <row r="31" spans="1:7" x14ac:dyDescent="0.35">
      <c r="A31" s="1">
        <v>22981</v>
      </c>
      <c r="B31" s="2">
        <v>3.2476809451045501</v>
      </c>
      <c r="C31" s="2">
        <v>0.283412414998783</v>
      </c>
      <c r="E31" s="3"/>
      <c r="F31" s="4">
        <v>2.93</v>
      </c>
      <c r="G31">
        <v>1.5533999999999937E-2</v>
      </c>
    </row>
    <row r="32" spans="1:7" x14ac:dyDescent="0.35">
      <c r="A32" s="1">
        <v>23012</v>
      </c>
      <c r="B32" s="2">
        <v>3.254968574116071</v>
      </c>
      <c r="C32" s="2">
        <v>0.416526409064848</v>
      </c>
      <c r="E32" s="3"/>
      <c r="F32" s="4">
        <v>2.92</v>
      </c>
      <c r="G32">
        <v>4.8296631406044677E-2</v>
      </c>
    </row>
    <row r="33" spans="1:7" x14ac:dyDescent="0.35">
      <c r="A33" s="1">
        <v>23043</v>
      </c>
      <c r="B33" s="2">
        <v>3.2663165074682605</v>
      </c>
      <c r="C33" s="2">
        <v>0.375887032609526</v>
      </c>
      <c r="E33" s="3"/>
      <c r="F33" s="4">
        <v>3</v>
      </c>
      <c r="G33">
        <v>-2.5469591863517049E-2</v>
      </c>
    </row>
    <row r="34" spans="1:7" x14ac:dyDescent="0.35">
      <c r="A34" s="1">
        <v>23071</v>
      </c>
      <c r="B34" s="2">
        <v>3.2724507144367956</v>
      </c>
      <c r="C34" s="2">
        <v>0.38241177009716398</v>
      </c>
      <c r="E34" s="3"/>
      <c r="F34" s="4">
        <v>2.98</v>
      </c>
      <c r="G34">
        <v>3.5561746312684273E-2</v>
      </c>
    </row>
    <row r="35" spans="1:7" x14ac:dyDescent="0.35">
      <c r="A35" s="1">
        <v>23102</v>
      </c>
      <c r="B35" s="2">
        <v>3.2815839218010447</v>
      </c>
      <c r="C35" s="2">
        <v>0.44075174472755202</v>
      </c>
      <c r="E35" s="3"/>
      <c r="F35" s="4">
        <v>2.9</v>
      </c>
      <c r="G35">
        <v>5.0102549212598602E-2</v>
      </c>
    </row>
    <row r="36" spans="1:7" x14ac:dyDescent="0.35">
      <c r="A36" s="1">
        <v>23132</v>
      </c>
      <c r="B36" s="2">
        <v>3.2936307305724228</v>
      </c>
      <c r="C36" s="2">
        <v>0.55005677530810004</v>
      </c>
      <c r="E36" s="3"/>
      <c r="F36" s="4">
        <v>3</v>
      </c>
      <c r="G36">
        <v>1.8671370698131629E-2</v>
      </c>
    </row>
    <row r="37" spans="1:7" x14ac:dyDescent="0.35">
      <c r="A37" s="1">
        <v>23163</v>
      </c>
      <c r="B37" s="2">
        <v>3.2966217430928917</v>
      </c>
      <c r="C37" s="2">
        <v>0.59272291602845895</v>
      </c>
      <c r="E37" s="3"/>
      <c r="F37" s="4">
        <v>2.99</v>
      </c>
      <c r="G37">
        <v>-2.1811125449199498E-2</v>
      </c>
    </row>
    <row r="38" spans="1:7" x14ac:dyDescent="0.35">
      <c r="A38" s="1">
        <v>23193</v>
      </c>
      <c r="B38" s="2">
        <v>3.2926317350553806</v>
      </c>
      <c r="C38" s="2">
        <v>0.47975450893878602</v>
      </c>
      <c r="E38" s="3"/>
      <c r="F38" s="4">
        <v>3.02</v>
      </c>
      <c r="G38">
        <v>-4.4229654610622449E-3</v>
      </c>
    </row>
    <row r="39" spans="1:7" x14ac:dyDescent="0.35">
      <c r="A39" s="1">
        <v>23224</v>
      </c>
      <c r="B39" s="2">
        <v>3.2946287290933336</v>
      </c>
      <c r="C39" s="2">
        <v>0.48756050690464597</v>
      </c>
      <c r="E39" s="3"/>
      <c r="F39" s="4">
        <v>3.49</v>
      </c>
      <c r="G39">
        <v>5.1410456585365916E-2</v>
      </c>
    </row>
    <row r="40" spans="1:7" x14ac:dyDescent="0.35">
      <c r="A40" s="1">
        <v>23255</v>
      </c>
      <c r="B40" s="2">
        <v>3.3045469708159647</v>
      </c>
      <c r="C40" s="2">
        <v>0.51755816177737801</v>
      </c>
      <c r="E40" s="3"/>
      <c r="F40" s="4">
        <v>3.48</v>
      </c>
      <c r="G40">
        <v>-9.4355957031250215E-3</v>
      </c>
    </row>
    <row r="41" spans="1:7" x14ac:dyDescent="0.35">
      <c r="A41" s="1">
        <v>23285</v>
      </c>
      <c r="B41" s="2">
        <v>3.3114367744545321</v>
      </c>
      <c r="C41" s="2">
        <v>0.56618108456926397</v>
      </c>
      <c r="E41" s="3"/>
      <c r="F41" s="4">
        <v>3.5</v>
      </c>
      <c r="G41">
        <v>3.3815414634146501E-2</v>
      </c>
    </row>
    <row r="42" spans="1:7" x14ac:dyDescent="0.35">
      <c r="A42" s="1">
        <v>23316</v>
      </c>
      <c r="B42" s="2">
        <v>3.316325532431645</v>
      </c>
      <c r="C42" s="2">
        <v>0.57204623668440102</v>
      </c>
      <c r="E42" s="3"/>
      <c r="F42" s="4">
        <v>3.48</v>
      </c>
      <c r="G42">
        <v>-5.4572855750487648E-3</v>
      </c>
    </row>
    <row r="43" spans="1:7" x14ac:dyDescent="0.35">
      <c r="A43" s="1">
        <v>23346</v>
      </c>
      <c r="B43" s="2">
        <v>3.3143714420234116</v>
      </c>
      <c r="C43" s="2">
        <v>0.55576459373601195</v>
      </c>
      <c r="E43" s="3"/>
      <c r="F43" s="4">
        <v>3.38</v>
      </c>
      <c r="G43">
        <v>2.2742250647668438E-2</v>
      </c>
    </row>
    <row r="44" spans="1:7" x14ac:dyDescent="0.35">
      <c r="A44" s="1">
        <v>23377</v>
      </c>
      <c r="B44" s="2">
        <v>3.3231313302269627</v>
      </c>
      <c r="C44" s="2">
        <v>0.56803045902003002</v>
      </c>
      <c r="E44" s="3"/>
      <c r="F44" s="4">
        <v>3.48</v>
      </c>
      <c r="G44">
        <v>2.5398645119586227E-2</v>
      </c>
    </row>
    <row r="45" spans="1:7" x14ac:dyDescent="0.35">
      <c r="A45" s="1">
        <v>23408</v>
      </c>
      <c r="B45" s="2">
        <v>3.3298911220694842</v>
      </c>
      <c r="C45" s="2">
        <v>0.52980059511561595</v>
      </c>
      <c r="E45" s="3"/>
      <c r="F45" s="4">
        <v>3.48</v>
      </c>
      <c r="G45">
        <v>1.8002073762536375E-2</v>
      </c>
    </row>
    <row r="46" spans="1:7" x14ac:dyDescent="0.35">
      <c r="A46" s="1">
        <v>23437</v>
      </c>
      <c r="B46" s="2">
        <v>3.3298911220694842</v>
      </c>
      <c r="C46" s="2">
        <v>0.47868990790553401</v>
      </c>
      <c r="E46" s="3"/>
      <c r="F46" s="4">
        <v>3.43</v>
      </c>
      <c r="G46">
        <v>1.6245672915319753E-2</v>
      </c>
    </row>
    <row r="47" spans="1:7" x14ac:dyDescent="0.35">
      <c r="A47" s="1">
        <v>23468</v>
      </c>
      <c r="B47" s="2">
        <v>3.3461215037205805</v>
      </c>
      <c r="C47" s="2">
        <v>0.53782296953332098</v>
      </c>
      <c r="E47" s="3"/>
      <c r="F47" s="4">
        <v>3.47</v>
      </c>
      <c r="G47">
        <v>5.8668975767366405E-3</v>
      </c>
    </row>
    <row r="48" spans="1:7" x14ac:dyDescent="0.35">
      <c r="A48" s="1">
        <v>23498</v>
      </c>
      <c r="B48" s="2">
        <v>3.3517865249029262</v>
      </c>
      <c r="C48" s="2">
        <v>0.48461831320558402</v>
      </c>
      <c r="E48" s="3"/>
      <c r="F48" s="4">
        <v>3.5</v>
      </c>
      <c r="G48">
        <v>1.583035022595225E-2</v>
      </c>
    </row>
    <row r="49" spans="1:7" x14ac:dyDescent="0.35">
      <c r="A49" s="1">
        <v>23529</v>
      </c>
      <c r="B49" s="2">
        <v>3.3546087922475634</v>
      </c>
      <c r="C49" s="2">
        <v>0.48321322355822699</v>
      </c>
      <c r="E49" s="3"/>
      <c r="F49" s="4">
        <v>3.5</v>
      </c>
      <c r="G49">
        <v>1.7099075137052555E-2</v>
      </c>
    </row>
    <row r="50" spans="1:7" x14ac:dyDescent="0.35">
      <c r="A50" s="1">
        <v>23559</v>
      </c>
      <c r="B50" s="2">
        <v>3.361159801630619</v>
      </c>
      <c r="C50" s="2">
        <v>0.57105645088214796</v>
      </c>
      <c r="E50" s="3"/>
      <c r="F50" s="4">
        <v>3.42</v>
      </c>
      <c r="G50">
        <v>1.8581531270148277E-2</v>
      </c>
    </row>
    <row r="51" spans="1:7" x14ac:dyDescent="0.35">
      <c r="A51" s="1">
        <v>23590</v>
      </c>
      <c r="B51" s="2">
        <v>3.367668174450773</v>
      </c>
      <c r="C51" s="2">
        <v>0.60866006899425396</v>
      </c>
      <c r="E51" s="3"/>
      <c r="F51" s="4">
        <v>3.5</v>
      </c>
      <c r="G51">
        <v>-1.2575955555555685E-2</v>
      </c>
    </row>
    <row r="52" spans="1:7" x14ac:dyDescent="0.35">
      <c r="A52" s="1">
        <v>23621</v>
      </c>
      <c r="B52" s="2">
        <v>3.3713668425034791</v>
      </c>
      <c r="C52" s="2">
        <v>0.55683607234188703</v>
      </c>
      <c r="E52" s="3"/>
      <c r="F52" s="4">
        <v>3.45</v>
      </c>
      <c r="G52">
        <v>2.9404406370656444E-2</v>
      </c>
    </row>
    <row r="53" spans="1:7" x14ac:dyDescent="0.35">
      <c r="A53" s="1">
        <v>23651</v>
      </c>
      <c r="B53" s="2">
        <v>3.3574196343162597</v>
      </c>
      <c r="C53" s="2">
        <v>0.38319251871791798</v>
      </c>
      <c r="E53" s="3"/>
      <c r="F53" s="4">
        <v>3.36</v>
      </c>
      <c r="G53">
        <v>7.448412596400944E-3</v>
      </c>
    </row>
    <row r="54" spans="1:7" x14ac:dyDescent="0.35">
      <c r="A54" s="1">
        <v>23682</v>
      </c>
      <c r="B54" s="2">
        <v>3.3878520610140188</v>
      </c>
      <c r="C54" s="2">
        <v>0.59605223549777397</v>
      </c>
      <c r="E54" s="3"/>
      <c r="F54" s="4">
        <v>3.52</v>
      </c>
      <c r="G54">
        <v>-1.2902992630567933E-3</v>
      </c>
    </row>
    <row r="55" spans="1:7" x14ac:dyDescent="0.35">
      <c r="A55" s="1">
        <v>23712</v>
      </c>
      <c r="B55" s="2">
        <v>3.3995894229224604</v>
      </c>
      <c r="C55" s="2">
        <v>0.71014450575252897</v>
      </c>
      <c r="E55" s="3"/>
      <c r="F55" s="4">
        <v>3.85</v>
      </c>
      <c r="G55">
        <v>3.9413081600001565E-3</v>
      </c>
    </row>
    <row r="56" spans="1:7" x14ac:dyDescent="0.35">
      <c r="A56" s="1">
        <v>23743</v>
      </c>
      <c r="B56" s="2">
        <v>3.4103024709108132</v>
      </c>
      <c r="C56" s="2">
        <v>0.72643095707178595</v>
      </c>
      <c r="E56" s="3"/>
      <c r="F56" s="4">
        <v>3.9</v>
      </c>
      <c r="G56">
        <v>3.3798553388746599E-2</v>
      </c>
    </row>
    <row r="57" spans="1:7" x14ac:dyDescent="0.35">
      <c r="A57" s="1">
        <v>23774</v>
      </c>
      <c r="B57" s="2">
        <v>3.4165029843790951</v>
      </c>
      <c r="C57" s="2">
        <v>0.721742385486003</v>
      </c>
      <c r="E57" s="3"/>
      <c r="F57" s="4">
        <v>3.98</v>
      </c>
      <c r="G57">
        <v>3.7460000000000271E-3</v>
      </c>
    </row>
    <row r="58" spans="1:7" x14ac:dyDescent="0.35">
      <c r="A58" s="1">
        <v>23802</v>
      </c>
      <c r="B58" s="2">
        <v>3.4296552544786398</v>
      </c>
      <c r="C58" s="2">
        <v>0.83134186674521704</v>
      </c>
      <c r="E58" s="3"/>
      <c r="F58" s="4">
        <v>4.05</v>
      </c>
      <c r="G58">
        <v>-1.3159458320025519E-2</v>
      </c>
    </row>
    <row r="59" spans="1:7" x14ac:dyDescent="0.35">
      <c r="A59" s="1">
        <v>23833</v>
      </c>
      <c r="B59" s="2">
        <v>3.4340001076277069</v>
      </c>
      <c r="C59" s="2">
        <v>0.73230958055355599</v>
      </c>
      <c r="E59" s="3"/>
      <c r="F59" s="4">
        <v>4.09</v>
      </c>
      <c r="G59">
        <v>3.330183938814546E-2</v>
      </c>
    </row>
    <row r="60" spans="1:7" x14ac:dyDescent="0.35">
      <c r="A60" s="1">
        <v>23863</v>
      </c>
      <c r="B60" s="2">
        <v>3.4417761466044947</v>
      </c>
      <c r="C60" s="2">
        <v>0.74991221855507895</v>
      </c>
      <c r="E60" s="3"/>
      <c r="F60" s="4">
        <v>4.0999999999999996</v>
      </c>
      <c r="G60">
        <v>-6.2887026683609015E-3</v>
      </c>
    </row>
    <row r="61" spans="1:7" x14ac:dyDescent="0.35">
      <c r="A61" s="1">
        <v>23894</v>
      </c>
      <c r="B61" s="2">
        <v>3.4494921850654614</v>
      </c>
      <c r="C61" s="2">
        <v>0.790688842329625</v>
      </c>
      <c r="E61" s="3"/>
      <c r="F61" s="4">
        <v>4.05</v>
      </c>
      <c r="G61">
        <v>-5.0799822840873143E-2</v>
      </c>
    </row>
    <row r="62" spans="1:7" x14ac:dyDescent="0.35">
      <c r="A62" s="1">
        <v>23924</v>
      </c>
      <c r="B62" s="2">
        <v>3.4588403077367218</v>
      </c>
      <c r="C62" s="2">
        <v>0.81401963489632501</v>
      </c>
      <c r="E62" s="3"/>
      <c r="F62" s="4">
        <v>4.09</v>
      </c>
      <c r="G62">
        <v>1.5449729575680804E-2</v>
      </c>
    </row>
    <row r="63" spans="1:7" x14ac:dyDescent="0.35">
      <c r="A63" s="1">
        <v>23955</v>
      </c>
      <c r="B63" s="2">
        <v>3.4630604519708532</v>
      </c>
      <c r="C63" s="2">
        <v>0.79495251132304301</v>
      </c>
      <c r="E63" s="3"/>
      <c r="F63" s="4">
        <v>4.12</v>
      </c>
      <c r="G63">
        <v>2.8537077654516407E-2</v>
      </c>
    </row>
    <row r="64" spans="1:7" x14ac:dyDescent="0.35">
      <c r="A64" s="1">
        <v>23986</v>
      </c>
      <c r="B64" s="2">
        <v>3.4655858915486015</v>
      </c>
      <c r="C64" s="2">
        <v>0.78513536016581897</v>
      </c>
      <c r="E64" s="3"/>
      <c r="F64" s="4">
        <v>4.0199999999999996</v>
      </c>
      <c r="G64">
        <v>3.1078345983554856E-2</v>
      </c>
    </row>
    <row r="65" spans="1:7" x14ac:dyDescent="0.35">
      <c r="A65" s="1">
        <v>24016</v>
      </c>
      <c r="B65" s="2">
        <v>3.4756212562943869</v>
      </c>
      <c r="C65" s="2">
        <v>0.98500334643348297</v>
      </c>
      <c r="E65" s="3"/>
      <c r="F65" s="4">
        <v>4.08</v>
      </c>
      <c r="G65">
        <v>2.7836822748815271E-2</v>
      </c>
    </row>
    <row r="66" spans="1:7" x14ac:dyDescent="0.35">
      <c r="A66" s="1">
        <v>24047</v>
      </c>
      <c r="B66" s="2">
        <v>3.4797713189126211</v>
      </c>
      <c r="C66" s="2">
        <v>0.76598650566989102</v>
      </c>
      <c r="E66" s="3"/>
      <c r="F66" s="4">
        <v>4.0999999999999996</v>
      </c>
      <c r="G66">
        <v>-6.9585716535432995E-3</v>
      </c>
    </row>
    <row r="67" spans="1:7" x14ac:dyDescent="0.35">
      <c r="A67" s="1">
        <v>24077</v>
      </c>
      <c r="B67" s="2">
        <v>3.4921222022436509</v>
      </c>
      <c r="C67" s="2">
        <v>0.77109729545768801</v>
      </c>
      <c r="E67" s="3"/>
      <c r="F67" s="4">
        <v>4.32</v>
      </c>
      <c r="G67">
        <v>7.1767896389325347E-3</v>
      </c>
    </row>
    <row r="68" spans="1:7" x14ac:dyDescent="0.35">
      <c r="A68" s="1">
        <v>24108</v>
      </c>
      <c r="B68" s="2">
        <v>3.5018930337428178</v>
      </c>
      <c r="C68" s="2">
        <v>0.76324433906856304</v>
      </c>
      <c r="E68" s="3"/>
      <c r="F68" s="4">
        <v>4.42</v>
      </c>
      <c r="G68">
        <v>4.7586025721457759E-3</v>
      </c>
    </row>
    <row r="69" spans="1:7" x14ac:dyDescent="0.35">
      <c r="A69" s="1">
        <v>24139</v>
      </c>
      <c r="B69" s="2">
        <v>3.5083552810576286</v>
      </c>
      <c r="C69" s="2">
        <v>0.76546384594355199</v>
      </c>
      <c r="E69" s="3"/>
      <c r="F69" s="4">
        <v>4.5999999999999996</v>
      </c>
      <c r="G69">
        <v>-1.8904925187032462E-2</v>
      </c>
    </row>
    <row r="70" spans="1:7" x14ac:dyDescent="0.35">
      <c r="A70" s="1">
        <v>24167</v>
      </c>
      <c r="B70" s="2">
        <v>3.5219508161274611</v>
      </c>
      <c r="C70" s="2">
        <v>0.76913095648541296</v>
      </c>
      <c r="E70" s="3"/>
      <c r="F70" s="4">
        <v>4.66</v>
      </c>
      <c r="G70">
        <v>-2.6076919825978817E-2</v>
      </c>
    </row>
    <row r="71" spans="1:7" x14ac:dyDescent="0.35">
      <c r="A71" s="1">
        <v>24198</v>
      </c>
      <c r="B71" s="2">
        <v>3.5235389005175106</v>
      </c>
      <c r="C71" s="2">
        <v>0.74614786621979201</v>
      </c>
      <c r="E71" s="3"/>
      <c r="F71" s="4">
        <v>4.67</v>
      </c>
      <c r="G71">
        <v>1.8991463444857359E-2</v>
      </c>
    </row>
    <row r="72" spans="1:7" x14ac:dyDescent="0.35">
      <c r="A72" s="1">
        <v>24228</v>
      </c>
      <c r="B72" s="2">
        <v>3.5330089629252162</v>
      </c>
      <c r="C72" s="2">
        <v>0.76027370915206405</v>
      </c>
      <c r="E72" s="3"/>
      <c r="F72" s="4">
        <v>4.9000000000000004</v>
      </c>
      <c r="G72">
        <v>-5.1197502318392485E-2</v>
      </c>
    </row>
    <row r="73" spans="1:7" x14ac:dyDescent="0.35">
      <c r="A73" s="1">
        <v>24259</v>
      </c>
      <c r="B73" s="2">
        <v>3.5377105742991293</v>
      </c>
      <c r="C73" s="2">
        <v>0.73517048234846705</v>
      </c>
      <c r="E73" s="3"/>
      <c r="F73" s="4">
        <v>5.17</v>
      </c>
      <c r="G73">
        <v>-1.5293174799258846E-2</v>
      </c>
    </row>
    <row r="74" spans="1:7" x14ac:dyDescent="0.35">
      <c r="A74" s="1">
        <v>24289</v>
      </c>
      <c r="B74" s="2">
        <v>3.5431684762655289</v>
      </c>
      <c r="C74" s="2">
        <v>0.70272933781871405</v>
      </c>
      <c r="E74" s="3"/>
      <c r="F74" s="4">
        <v>5.3</v>
      </c>
      <c r="G74">
        <v>-1.4260000616332813E-2</v>
      </c>
    </row>
    <row r="75" spans="1:7" x14ac:dyDescent="0.35">
      <c r="A75" s="1">
        <v>24320</v>
      </c>
      <c r="B75" s="2">
        <v>3.5439461633362868</v>
      </c>
      <c r="C75" s="2">
        <v>0.67404553454241301</v>
      </c>
      <c r="E75" s="3"/>
      <c r="F75" s="4">
        <v>5.53</v>
      </c>
      <c r="G75">
        <v>-7.7336676875956911E-2</v>
      </c>
    </row>
    <row r="76" spans="1:7" x14ac:dyDescent="0.35">
      <c r="A76" s="1">
        <v>24351</v>
      </c>
      <c r="B76" s="2">
        <v>3.553228674317082</v>
      </c>
      <c r="C76" s="2">
        <v>0.73035901279724802</v>
      </c>
      <c r="E76" s="3"/>
      <c r="F76" s="4">
        <v>5.4</v>
      </c>
      <c r="G76">
        <v>-9.2783694656488613E-3</v>
      </c>
    </row>
    <row r="77" spans="1:7" x14ac:dyDescent="0.35">
      <c r="A77" s="1">
        <v>24381</v>
      </c>
      <c r="B77" s="2">
        <v>3.5601308912168688</v>
      </c>
      <c r="C77" s="2">
        <v>0.70426512515558004</v>
      </c>
      <c r="E77" s="3"/>
      <c r="F77" s="4">
        <v>5.53</v>
      </c>
      <c r="G77">
        <v>4.5141727549467214E-2</v>
      </c>
    </row>
    <row r="78" spans="1:7" x14ac:dyDescent="0.35">
      <c r="A78" s="1">
        <v>24412</v>
      </c>
      <c r="B78" s="2">
        <v>3.5532258111083128</v>
      </c>
      <c r="C78" s="2">
        <v>0.61212798293354398</v>
      </c>
      <c r="E78" s="3"/>
      <c r="F78" s="4">
        <v>5.76</v>
      </c>
      <c r="G78">
        <v>1.0300351277372277E-2</v>
      </c>
    </row>
    <row r="79" spans="1:7" x14ac:dyDescent="0.35">
      <c r="A79" s="1">
        <v>24442</v>
      </c>
      <c r="B79" s="2">
        <v>3.555533758532365</v>
      </c>
      <c r="C79" s="2">
        <v>0.52844850900997598</v>
      </c>
      <c r="E79" s="3"/>
      <c r="F79" s="4">
        <v>5.4</v>
      </c>
      <c r="G79">
        <v>-8.8946294046177155E-4</v>
      </c>
    </row>
    <row r="80" spans="1:7" x14ac:dyDescent="0.35">
      <c r="A80" s="1">
        <v>24473</v>
      </c>
      <c r="B80" s="2">
        <v>3.5602389387692703</v>
      </c>
      <c r="C80" s="2">
        <v>0.486217448267875</v>
      </c>
      <c r="E80" s="3"/>
      <c r="F80" s="4">
        <v>4.9400000000000004</v>
      </c>
      <c r="G80">
        <v>7.9871057750759977E-2</v>
      </c>
    </row>
    <row r="81" spans="1:7" x14ac:dyDescent="0.35">
      <c r="A81" s="1">
        <v>24504</v>
      </c>
      <c r="B81" s="2">
        <v>3.5488325961541869</v>
      </c>
      <c r="C81" s="2">
        <v>0.33730004550535397</v>
      </c>
      <c r="E81" s="3"/>
      <c r="F81" s="4">
        <v>5</v>
      </c>
      <c r="G81">
        <v>4.4609272727273996E-3</v>
      </c>
    </row>
    <row r="82" spans="1:7" x14ac:dyDescent="0.35">
      <c r="A82" s="1">
        <v>24532</v>
      </c>
      <c r="B82" s="2">
        <v>3.5431800448164235</v>
      </c>
      <c r="C82" s="2">
        <v>0.17692045424432301</v>
      </c>
      <c r="E82" s="3"/>
      <c r="F82" s="4">
        <v>4.53</v>
      </c>
      <c r="G82">
        <v>4.1136999999999979E-2</v>
      </c>
    </row>
    <row r="83" spans="1:7" x14ac:dyDescent="0.35">
      <c r="A83" s="1">
        <v>24563</v>
      </c>
      <c r="B83" s="2">
        <v>3.5525670552165503</v>
      </c>
      <c r="C83" s="2">
        <v>0.241927192752872</v>
      </c>
      <c r="E83" s="3"/>
      <c r="F83" s="4">
        <v>4.05</v>
      </c>
      <c r="G83">
        <v>4.0218821752265876E-2</v>
      </c>
    </row>
    <row r="84" spans="1:7" x14ac:dyDescent="0.35">
      <c r="A84" s="1">
        <v>24593</v>
      </c>
      <c r="B84" s="2">
        <v>3.5438045479086391</v>
      </c>
      <c r="C84" s="2">
        <v>8.9971643772419493E-2</v>
      </c>
      <c r="E84" s="3"/>
      <c r="F84" s="4">
        <v>3.94</v>
      </c>
      <c r="G84">
        <v>-4.6810000000000018E-2</v>
      </c>
    </row>
    <row r="85" spans="1:7" x14ac:dyDescent="0.35">
      <c r="A85" s="1">
        <v>24624</v>
      </c>
      <c r="B85" s="2">
        <v>3.5436802566217316</v>
      </c>
      <c r="C85" s="2">
        <v>4.9759916592006202E-2</v>
      </c>
      <c r="E85" s="3"/>
      <c r="F85" s="4">
        <v>3.98</v>
      </c>
      <c r="G85">
        <v>1.3196963963964192E-2</v>
      </c>
    </row>
    <row r="86" spans="1:7" x14ac:dyDescent="0.35">
      <c r="A86" s="1">
        <v>24654</v>
      </c>
      <c r="B86" s="2">
        <v>3.5413998067207162</v>
      </c>
      <c r="C86" s="2">
        <v>-1.4739985729753999E-2</v>
      </c>
      <c r="E86" s="3"/>
      <c r="F86" s="4">
        <v>3.79</v>
      </c>
      <c r="G86">
        <v>4.3320904191616716E-2</v>
      </c>
    </row>
    <row r="87" spans="1:7" x14ac:dyDescent="0.35">
      <c r="A87" s="1">
        <v>24685</v>
      </c>
      <c r="B87" s="2">
        <v>3.5603782460144675</v>
      </c>
      <c r="C87" s="2">
        <v>0.13692907659245801</v>
      </c>
      <c r="E87" s="3"/>
      <c r="F87" s="4">
        <v>3.9</v>
      </c>
      <c r="G87">
        <v>-9.7887044776120424E-3</v>
      </c>
    </row>
    <row r="88" spans="1:7" x14ac:dyDescent="0.35">
      <c r="A88" s="1">
        <v>24716</v>
      </c>
      <c r="B88" s="2">
        <v>3.5587536843385177</v>
      </c>
      <c r="C88" s="2">
        <v>4.6049060625429898E-2</v>
      </c>
      <c r="E88" s="3"/>
      <c r="F88" s="4">
        <v>3.99</v>
      </c>
      <c r="G88">
        <v>3.0738169642857027E-2</v>
      </c>
    </row>
    <row r="89" spans="1:7" x14ac:dyDescent="0.35">
      <c r="A89" s="1">
        <v>24746</v>
      </c>
      <c r="B89" s="2">
        <v>3.5668643508792055</v>
      </c>
      <c r="C89" s="2">
        <v>5.6113589433471202E-2</v>
      </c>
      <c r="E89" s="3"/>
      <c r="F89" s="4">
        <v>3.88</v>
      </c>
      <c r="G89">
        <v>-3.0333910979228551E-2</v>
      </c>
    </row>
    <row r="90" spans="1:7" x14ac:dyDescent="0.35">
      <c r="A90" s="1">
        <v>24777</v>
      </c>
      <c r="B90" s="2">
        <v>3.5810659322950431</v>
      </c>
      <c r="C90" s="2">
        <v>0.23199761786596401</v>
      </c>
      <c r="E90" s="3"/>
      <c r="F90" s="4">
        <v>4.13</v>
      </c>
      <c r="G90">
        <v>4.9733038348098724E-4</v>
      </c>
    </row>
    <row r="91" spans="1:7" x14ac:dyDescent="0.35">
      <c r="A91" s="1">
        <v>24807</v>
      </c>
      <c r="B91" s="2">
        <v>3.591776418102965</v>
      </c>
      <c r="C91" s="2">
        <v>0.30202378769405502</v>
      </c>
      <c r="E91" s="3"/>
      <c r="F91" s="4">
        <v>4.51</v>
      </c>
      <c r="G91">
        <v>2.4058179411764691E-2</v>
      </c>
    </row>
    <row r="92" spans="1:7" x14ac:dyDescent="0.35">
      <c r="A92" s="1">
        <v>24838</v>
      </c>
      <c r="B92" s="2">
        <v>3.5907014159321284</v>
      </c>
      <c r="C92" s="2">
        <v>0.25384452945598102</v>
      </c>
      <c r="E92" s="3"/>
      <c r="F92" s="4">
        <v>4.6100000000000003</v>
      </c>
      <c r="G92">
        <v>-4.4684750733137824E-2</v>
      </c>
    </row>
    <row r="93" spans="1:7" x14ac:dyDescent="0.35">
      <c r="A93" s="1">
        <v>24869</v>
      </c>
      <c r="B93" s="2">
        <v>3.5942775234419728</v>
      </c>
      <c r="C93" s="2">
        <v>0.37869894293052098</v>
      </c>
      <c r="E93" s="3"/>
      <c r="F93" s="4">
        <v>4.71</v>
      </c>
      <c r="G93">
        <v>-2.9745321637426936E-2</v>
      </c>
    </row>
    <row r="94" spans="1:7" x14ac:dyDescent="0.35">
      <c r="A94" s="1">
        <v>24898</v>
      </c>
      <c r="B94" s="2">
        <v>3.5973944489917082</v>
      </c>
      <c r="C94" s="2">
        <v>0.45178498994709998</v>
      </c>
      <c r="E94" s="3"/>
      <c r="F94" s="4">
        <v>5.05</v>
      </c>
      <c r="G94">
        <v>6.7522798833818953E-3</v>
      </c>
    </row>
    <row r="95" spans="1:7" x14ac:dyDescent="0.35">
      <c r="A95" s="1">
        <v>24929</v>
      </c>
      <c r="B95" s="2">
        <v>3.5988398603368861</v>
      </c>
      <c r="C95" s="2">
        <v>0.38561188419862302</v>
      </c>
      <c r="E95" s="3"/>
      <c r="F95" s="4">
        <v>5.76</v>
      </c>
      <c r="G95">
        <v>8.0940569767441906E-2</v>
      </c>
    </row>
    <row r="96" spans="1:7" x14ac:dyDescent="0.35">
      <c r="A96" s="1">
        <v>24959</v>
      </c>
      <c r="B96" s="2">
        <v>3.609995866068278</v>
      </c>
      <c r="C96" s="2">
        <v>0.55158173502388297</v>
      </c>
      <c r="E96" s="3"/>
      <c r="F96" s="4">
        <v>6.12</v>
      </c>
      <c r="G96">
        <v>1.3427988405796842E-2</v>
      </c>
    </row>
    <row r="97" spans="1:7" x14ac:dyDescent="0.35">
      <c r="A97" s="1">
        <v>24990</v>
      </c>
      <c r="B97" s="2">
        <v>3.613662790666015</v>
      </c>
      <c r="C97" s="2">
        <v>0.58318421227348904</v>
      </c>
      <c r="E97" s="3"/>
      <c r="F97" s="4">
        <v>6.07</v>
      </c>
      <c r="G97">
        <v>4.095158501441043E-3</v>
      </c>
    </row>
    <row r="98" spans="1:7" x14ac:dyDescent="0.35">
      <c r="A98" s="1">
        <v>25020</v>
      </c>
      <c r="B98" s="2">
        <v>3.612127991014797</v>
      </c>
      <c r="C98" s="2">
        <v>0.58940696136069703</v>
      </c>
      <c r="E98" s="3"/>
      <c r="F98" s="4">
        <v>6.03</v>
      </c>
      <c r="G98">
        <v>-2.3074693409741998E-2</v>
      </c>
    </row>
    <row r="99" spans="1:7" x14ac:dyDescent="0.35">
      <c r="A99" s="1">
        <v>25051</v>
      </c>
      <c r="B99" s="2">
        <v>3.6149153177691948</v>
      </c>
      <c r="C99" s="2">
        <v>0.45446856511373002</v>
      </c>
      <c r="E99" s="3"/>
      <c r="F99" s="4">
        <v>6.03</v>
      </c>
      <c r="G99">
        <v>1.3510957142857105E-2</v>
      </c>
    </row>
    <row r="100" spans="1:7" x14ac:dyDescent="0.35">
      <c r="A100" s="1">
        <v>25082</v>
      </c>
      <c r="B100" s="2">
        <v>3.6186956952305658</v>
      </c>
      <c r="C100" s="2">
        <v>0.49949582588486402</v>
      </c>
      <c r="E100" s="3"/>
      <c r="F100" s="4">
        <v>5.78</v>
      </c>
      <c r="G100">
        <v>3.638988603988591E-2</v>
      </c>
    </row>
    <row r="101" spans="1:7" x14ac:dyDescent="0.35">
      <c r="A101" s="1">
        <v>25112</v>
      </c>
      <c r="B101" s="2">
        <v>3.6206782334744614</v>
      </c>
      <c r="C101" s="2">
        <v>0.44843671895405601</v>
      </c>
      <c r="E101" s="3"/>
      <c r="F101" s="4">
        <v>5.91</v>
      </c>
      <c r="G101">
        <v>2.8726260623228583E-3</v>
      </c>
    </row>
    <row r="102" spans="1:7" x14ac:dyDescent="0.35">
      <c r="A102" s="1">
        <v>25143</v>
      </c>
      <c r="B102" s="2">
        <v>3.6335305785422229</v>
      </c>
      <c r="C102" s="2">
        <v>0.43720700206291202</v>
      </c>
      <c r="E102" s="3"/>
      <c r="F102" s="4">
        <v>5.82</v>
      </c>
      <c r="G102">
        <v>5.0603785310734395E-2</v>
      </c>
    </row>
    <row r="103" spans="1:7" x14ac:dyDescent="0.35">
      <c r="A103" s="1">
        <v>25173</v>
      </c>
      <c r="B103" s="2">
        <v>3.6366831205302508</v>
      </c>
      <c r="C103" s="2">
        <v>0.37421101583903399</v>
      </c>
      <c r="E103" s="3"/>
      <c r="F103" s="4">
        <v>6.02</v>
      </c>
      <c r="G103">
        <v>-4.6214617977528238E-2</v>
      </c>
    </row>
    <row r="104" spans="1:7" x14ac:dyDescent="0.35">
      <c r="A104" s="1">
        <v>25204</v>
      </c>
      <c r="B104" s="2">
        <v>3.6427150895134304</v>
      </c>
      <c r="C104" s="2">
        <v>0.43344950666220999</v>
      </c>
      <c r="E104" s="3"/>
      <c r="F104" s="4">
        <v>6.3</v>
      </c>
      <c r="G104">
        <v>-1.0326980392156959E-2</v>
      </c>
    </row>
    <row r="105" spans="1:7" x14ac:dyDescent="0.35">
      <c r="A105" s="1">
        <v>25235</v>
      </c>
      <c r="B105" s="2">
        <v>3.6490933811749247</v>
      </c>
      <c r="C105" s="2">
        <v>0.45679984076324598</v>
      </c>
      <c r="E105" s="3"/>
      <c r="F105" s="4">
        <v>6.61</v>
      </c>
      <c r="G105">
        <v>-4.4996081005586608E-2</v>
      </c>
    </row>
    <row r="106" spans="1:7" x14ac:dyDescent="0.35">
      <c r="A106" s="1">
        <v>25263</v>
      </c>
      <c r="B106" s="2">
        <v>3.6569036332347853</v>
      </c>
      <c r="C106" s="2">
        <v>0.49591548983594402</v>
      </c>
      <c r="E106" s="3"/>
      <c r="F106" s="4">
        <v>6.79</v>
      </c>
      <c r="G106">
        <v>2.6247163434903076E-2</v>
      </c>
    </row>
    <row r="107" spans="1:7" x14ac:dyDescent="0.35">
      <c r="A107" s="1">
        <v>25294</v>
      </c>
      <c r="B107" s="2">
        <v>3.6532185971471667</v>
      </c>
      <c r="C107" s="2">
        <v>0.45313174273793699</v>
      </c>
      <c r="E107" s="3"/>
      <c r="F107" s="4">
        <v>7.41</v>
      </c>
      <c r="G107">
        <v>1.7135898071625633E-2</v>
      </c>
    </row>
    <row r="108" spans="1:7" x14ac:dyDescent="0.35">
      <c r="A108" s="1">
        <v>25324</v>
      </c>
      <c r="B108" s="2">
        <v>3.6494315151468251</v>
      </c>
      <c r="C108" s="2">
        <v>0.32863955460581001</v>
      </c>
      <c r="E108" s="3"/>
      <c r="F108" s="4">
        <v>8.67</v>
      </c>
      <c r="G108">
        <v>1.0961593406593195E-3</v>
      </c>
    </row>
    <row r="109" spans="1:7" x14ac:dyDescent="0.35">
      <c r="A109" s="1">
        <v>25355</v>
      </c>
      <c r="B109" s="2">
        <v>3.6591545130721057</v>
      </c>
      <c r="C109" s="2">
        <v>0.37908710604210799</v>
      </c>
      <c r="E109" s="3"/>
      <c r="F109" s="4">
        <v>8.9</v>
      </c>
      <c r="G109">
        <v>-5.9524448087431625E-2</v>
      </c>
    </row>
    <row r="110" spans="1:7" x14ac:dyDescent="0.35">
      <c r="A110" s="1">
        <v>25385</v>
      </c>
      <c r="B110" s="2">
        <v>3.6644176898760334</v>
      </c>
      <c r="C110" s="2">
        <v>0.43574706365832</v>
      </c>
      <c r="E110" s="3"/>
      <c r="F110" s="4">
        <v>8.61</v>
      </c>
      <c r="G110">
        <v>-6.3748130434782446E-2</v>
      </c>
    </row>
    <row r="111" spans="1:7" x14ac:dyDescent="0.35">
      <c r="A111" s="1">
        <v>25416</v>
      </c>
      <c r="B111" s="2">
        <v>3.666713085380811</v>
      </c>
      <c r="C111" s="2">
        <v>0.43166424389611202</v>
      </c>
      <c r="E111" s="3"/>
      <c r="F111" s="4">
        <v>9.19</v>
      </c>
      <c r="G111">
        <v>4.2894048780487859E-2</v>
      </c>
    </row>
    <row r="112" spans="1:7" x14ac:dyDescent="0.35">
      <c r="A112" s="1">
        <v>25447</v>
      </c>
      <c r="B112" s="2">
        <v>3.6664881290290636</v>
      </c>
      <c r="C112" s="2">
        <v>0.398296573471559</v>
      </c>
      <c r="E112" s="3"/>
      <c r="F112" s="4">
        <v>9.15</v>
      </c>
      <c r="G112">
        <v>-2.920277358490575E-2</v>
      </c>
    </row>
    <row r="113" spans="1:7" x14ac:dyDescent="0.35">
      <c r="A113" s="1">
        <v>25477</v>
      </c>
      <c r="B113" s="2">
        <v>3.6667820959356194</v>
      </c>
      <c r="C113" s="2">
        <v>0.384202055089303</v>
      </c>
      <c r="E113" s="3"/>
      <c r="F113" s="4">
        <v>9</v>
      </c>
      <c r="G113">
        <v>4.1286595174262919E-2</v>
      </c>
    </row>
    <row r="114" spans="1:7" x14ac:dyDescent="0.35">
      <c r="A114" s="1">
        <v>25508</v>
      </c>
      <c r="B114" s="2">
        <v>3.6573113846462739</v>
      </c>
      <c r="C114" s="2">
        <v>0.198185673701401</v>
      </c>
      <c r="E114" s="3"/>
      <c r="F114" s="4">
        <v>8.85</v>
      </c>
      <c r="G114">
        <v>-3.4329855999999936E-2</v>
      </c>
    </row>
    <row r="115" spans="1:7" x14ac:dyDescent="0.35">
      <c r="A115" s="1">
        <v>25538</v>
      </c>
      <c r="B115" s="2">
        <v>3.6546243916848287</v>
      </c>
      <c r="C115" s="2">
        <v>0.14950517154658399</v>
      </c>
      <c r="E115" s="3"/>
      <c r="F115" s="4">
        <v>8.9700000000000006</v>
      </c>
      <c r="G115">
        <v>-2.2137267904509317E-2</v>
      </c>
    </row>
    <row r="116" spans="1:7" x14ac:dyDescent="0.35">
      <c r="A116" s="1">
        <v>25569</v>
      </c>
      <c r="B116" s="2">
        <v>3.635932161045452</v>
      </c>
      <c r="C116" s="2">
        <v>-5.6511515536348603E-2</v>
      </c>
      <c r="E116" s="3"/>
      <c r="F116" s="4">
        <v>8.98</v>
      </c>
      <c r="G116">
        <v>-8.0277166226912722E-2</v>
      </c>
    </row>
    <row r="117" spans="1:7" x14ac:dyDescent="0.35">
      <c r="A117" s="1">
        <v>25600</v>
      </c>
      <c r="B117" s="2">
        <v>3.6352729600259241</v>
      </c>
      <c r="C117" s="2">
        <v>-0.115170562880397</v>
      </c>
      <c r="E117" s="3"/>
      <c r="F117" s="4">
        <v>8.98</v>
      </c>
      <c r="G117">
        <v>5.3959209973753142E-2</v>
      </c>
    </row>
    <row r="118" spans="1:7" x14ac:dyDescent="0.35">
      <c r="A118" s="1">
        <v>25628</v>
      </c>
      <c r="B118" s="2">
        <v>3.6339743819446033</v>
      </c>
      <c r="C118" s="2">
        <v>-0.19107723658251299</v>
      </c>
      <c r="E118" s="3"/>
      <c r="F118" s="4">
        <v>7.76</v>
      </c>
      <c r="G118">
        <v>-2.4305848563966892E-3</v>
      </c>
    </row>
    <row r="119" spans="1:7" x14ac:dyDescent="0.35">
      <c r="A119" s="1">
        <v>25659</v>
      </c>
      <c r="B119" s="2">
        <v>3.631398635365934</v>
      </c>
      <c r="C119" s="2">
        <v>-0.18181633084832799</v>
      </c>
      <c r="E119" s="3"/>
      <c r="F119" s="4">
        <v>8.1</v>
      </c>
      <c r="G119">
        <v>-9.3564345454545506E-2</v>
      </c>
    </row>
    <row r="120" spans="1:7" x14ac:dyDescent="0.35">
      <c r="A120" s="1">
        <v>25689</v>
      </c>
      <c r="B120" s="2">
        <v>3.6302328746811292</v>
      </c>
      <c r="C120" s="2">
        <v>-0.159977455262235</v>
      </c>
      <c r="E120" s="3"/>
      <c r="F120" s="4">
        <v>7.95</v>
      </c>
      <c r="G120">
        <v>-5.7137992227979217E-2</v>
      </c>
    </row>
    <row r="121" spans="1:7" x14ac:dyDescent="0.35">
      <c r="A121" s="1">
        <v>25720</v>
      </c>
      <c r="B121" s="2">
        <v>3.6269934120413896</v>
      </c>
      <c r="C121" s="2">
        <v>-0.26798731194076297</v>
      </c>
      <c r="E121" s="3"/>
      <c r="F121" s="4">
        <v>7.61</v>
      </c>
      <c r="G121">
        <v>-5.3933896907216394E-2</v>
      </c>
    </row>
    <row r="122" spans="1:7" x14ac:dyDescent="0.35">
      <c r="A122" s="1">
        <v>25750</v>
      </c>
      <c r="B122" s="2">
        <v>3.629445217258108</v>
      </c>
      <c r="C122" s="2">
        <v>-0.29143557664299902</v>
      </c>
      <c r="E122" s="3"/>
      <c r="F122" s="4">
        <v>7.21</v>
      </c>
      <c r="G122">
        <v>7.2758159383033316E-2</v>
      </c>
    </row>
    <row r="123" spans="1:7" x14ac:dyDescent="0.35">
      <c r="A123" s="1">
        <v>25781</v>
      </c>
      <c r="B123" s="2">
        <v>3.627660749615325</v>
      </c>
      <c r="C123" s="2">
        <v>-0.32544909157208202</v>
      </c>
      <c r="E123" s="3"/>
      <c r="F123" s="4">
        <v>6.62</v>
      </c>
      <c r="G123">
        <v>4.7086261538461738E-2</v>
      </c>
    </row>
    <row r="124" spans="1:7" x14ac:dyDescent="0.35">
      <c r="A124" s="1">
        <v>25812</v>
      </c>
      <c r="B124" s="2">
        <v>3.6207451425303594</v>
      </c>
      <c r="C124" s="2">
        <v>-0.381210945261161</v>
      </c>
      <c r="E124" s="3"/>
      <c r="F124" s="4">
        <v>6.29</v>
      </c>
      <c r="G124">
        <v>2.9422908163265316E-2</v>
      </c>
    </row>
    <row r="125" spans="1:7" x14ac:dyDescent="0.35">
      <c r="A125" s="1">
        <v>25842</v>
      </c>
      <c r="B125" s="2">
        <v>3.6005371918893112</v>
      </c>
      <c r="C125" s="2">
        <v>-0.55203817271974398</v>
      </c>
      <c r="E125" s="3"/>
      <c r="F125" s="4">
        <v>6.2</v>
      </c>
      <c r="G125">
        <v>-1.4062294416243626E-2</v>
      </c>
    </row>
    <row r="126" spans="1:7" x14ac:dyDescent="0.35">
      <c r="A126" s="1">
        <v>25873</v>
      </c>
      <c r="B126" s="2">
        <v>3.5944616260453461</v>
      </c>
      <c r="C126" s="2">
        <v>-0.52375546588774402</v>
      </c>
      <c r="E126" s="3"/>
      <c r="F126" s="4">
        <v>5.6</v>
      </c>
      <c r="G126">
        <v>4.906181313131297E-2</v>
      </c>
    </row>
    <row r="127" spans="1:7" x14ac:dyDescent="0.35">
      <c r="A127" s="1">
        <v>25903</v>
      </c>
      <c r="B127" s="2">
        <v>3.617168606559936</v>
      </c>
      <c r="C127" s="2">
        <v>-0.312115855955935</v>
      </c>
      <c r="E127" s="3"/>
      <c r="F127" s="4">
        <v>4.9000000000000004</v>
      </c>
      <c r="G127">
        <v>5.3363979899497593E-2</v>
      </c>
    </row>
    <row r="128" spans="1:7" x14ac:dyDescent="0.35">
      <c r="A128" s="1">
        <v>25934</v>
      </c>
      <c r="B128" s="2">
        <v>3.624831479305505</v>
      </c>
      <c r="C128" s="2">
        <v>-9.2509095640990205E-2</v>
      </c>
      <c r="E128" s="3"/>
      <c r="F128" s="4">
        <v>4.1399999999999997</v>
      </c>
      <c r="G128">
        <v>4.0214395989975005E-2</v>
      </c>
    </row>
    <row r="129" spans="1:7" x14ac:dyDescent="0.35">
      <c r="A129" s="1">
        <v>25965</v>
      </c>
      <c r="B129" s="2">
        <v>3.6229239295009723</v>
      </c>
      <c r="C129" s="2">
        <v>-0.10290753921173</v>
      </c>
      <c r="E129" s="3"/>
      <c r="F129" s="4">
        <v>3.72</v>
      </c>
      <c r="G129">
        <v>1.3317000000000023E-2</v>
      </c>
    </row>
    <row r="130" spans="1:7" x14ac:dyDescent="0.35">
      <c r="A130" s="1">
        <v>25993</v>
      </c>
      <c r="B130" s="2">
        <v>3.6218391394323741</v>
      </c>
      <c r="C130" s="2">
        <v>-0.101122648203405</v>
      </c>
      <c r="E130" s="3"/>
      <c r="F130" s="4">
        <v>3.71</v>
      </c>
      <c r="G130">
        <v>3.6470329999999995E-2</v>
      </c>
    </row>
    <row r="131" spans="1:7" x14ac:dyDescent="0.35">
      <c r="A131" s="1">
        <v>26024</v>
      </c>
      <c r="B131" s="2">
        <v>3.6274401255140383</v>
      </c>
      <c r="C131" s="2">
        <v>-3.29997472333768E-2</v>
      </c>
      <c r="E131" s="3"/>
      <c r="F131" s="4">
        <v>4.16</v>
      </c>
      <c r="G131">
        <v>3.4379052369077234E-2</v>
      </c>
    </row>
    <row r="132" spans="1:7" x14ac:dyDescent="0.35">
      <c r="A132" s="1">
        <v>26054</v>
      </c>
      <c r="B132" s="2">
        <v>3.6325022056730698</v>
      </c>
      <c r="C132" s="2">
        <v>1.8877158055777998E-2</v>
      </c>
      <c r="E132" s="3"/>
      <c r="F132" s="4">
        <v>4.63</v>
      </c>
      <c r="G132">
        <v>-4.1928411910669983E-2</v>
      </c>
    </row>
    <row r="133" spans="1:7" x14ac:dyDescent="0.35">
      <c r="A133" s="1">
        <v>26085</v>
      </c>
      <c r="B133" s="2">
        <v>3.6366857544832216</v>
      </c>
      <c r="C133" s="2">
        <v>8.0753090164177699E-2</v>
      </c>
      <c r="E133" s="3"/>
      <c r="F133" s="4">
        <v>4.91</v>
      </c>
      <c r="G133">
        <v>-2.5113160493827058E-3</v>
      </c>
    </row>
    <row r="134" spans="1:7" x14ac:dyDescent="0.35">
      <c r="A134" s="1">
        <v>26115</v>
      </c>
      <c r="B134" s="2">
        <v>3.6337789213834317</v>
      </c>
      <c r="C134" s="2">
        <v>3.61097238143058E-2</v>
      </c>
      <c r="E134" s="3"/>
      <c r="F134" s="4">
        <v>5.31</v>
      </c>
      <c r="G134">
        <v>-4.3189495073891582E-2</v>
      </c>
    </row>
    <row r="135" spans="1:7" x14ac:dyDescent="0.35">
      <c r="A135" s="1">
        <v>26146</v>
      </c>
      <c r="B135" s="2">
        <v>3.6279583821104864</v>
      </c>
      <c r="C135" s="2">
        <v>2.4845161588827702E-3</v>
      </c>
      <c r="E135" s="3"/>
      <c r="F135" s="4">
        <v>5.57</v>
      </c>
      <c r="G135">
        <v>3.947571498771496E-2</v>
      </c>
    </row>
    <row r="136" spans="1:7" x14ac:dyDescent="0.35">
      <c r="A136" s="1">
        <v>26177</v>
      </c>
      <c r="B136" s="2">
        <v>3.6440808132059495</v>
      </c>
      <c r="C136" s="2">
        <v>0.194465817588687</v>
      </c>
      <c r="E136" s="3"/>
      <c r="F136" s="4">
        <v>5.55</v>
      </c>
      <c r="G136">
        <v>-7.4766323529411594E-3</v>
      </c>
    </row>
    <row r="137" spans="1:7" x14ac:dyDescent="0.35">
      <c r="A137" s="1">
        <v>26207</v>
      </c>
      <c r="B137" s="2">
        <v>3.65153837334439</v>
      </c>
      <c r="C137" s="2">
        <v>0.42500453605814997</v>
      </c>
      <c r="E137" s="3"/>
      <c r="F137" s="4">
        <v>5.2</v>
      </c>
      <c r="G137">
        <v>-4.2475872860635699E-2</v>
      </c>
    </row>
    <row r="138" spans="1:7" x14ac:dyDescent="0.35">
      <c r="A138" s="1">
        <v>26238</v>
      </c>
      <c r="B138" s="2">
        <v>3.655772414316294</v>
      </c>
      <c r="C138" s="2">
        <v>0.51093032453225795</v>
      </c>
      <c r="E138" s="3"/>
      <c r="F138" s="4">
        <v>4.91</v>
      </c>
      <c r="G138">
        <v>4.5190731707323017E-4</v>
      </c>
    </row>
    <row r="139" spans="1:7" x14ac:dyDescent="0.35">
      <c r="A139" s="1">
        <v>26268</v>
      </c>
      <c r="B139" s="2">
        <v>3.6672497086534959</v>
      </c>
      <c r="C139" s="2">
        <v>0.41733532325087103</v>
      </c>
      <c r="E139" s="3"/>
      <c r="F139" s="4">
        <v>4.1399999999999997</v>
      </c>
      <c r="G139">
        <v>8.5233090024330771E-2</v>
      </c>
    </row>
    <row r="140" spans="1:7" x14ac:dyDescent="0.35">
      <c r="A140" s="1">
        <v>26299</v>
      </c>
      <c r="B140" s="2">
        <v>3.6909348403596809</v>
      </c>
      <c r="C140" s="2">
        <v>0.55125294978614003</v>
      </c>
      <c r="E140" s="3"/>
      <c r="F140" s="4">
        <v>3.51</v>
      </c>
      <c r="G140">
        <v>1.6614485436893034E-2</v>
      </c>
    </row>
    <row r="141" spans="1:7" x14ac:dyDescent="0.35">
      <c r="A141" s="1">
        <v>26330</v>
      </c>
      <c r="B141" s="2">
        <v>3.7009315351380776</v>
      </c>
      <c r="C141" s="2">
        <v>0.64587510010031302</v>
      </c>
      <c r="E141" s="3"/>
      <c r="F141" s="4">
        <v>3.3</v>
      </c>
      <c r="G141">
        <v>2.5244086956522027E-2</v>
      </c>
    </row>
    <row r="142" spans="1:7" x14ac:dyDescent="0.35">
      <c r="A142" s="1">
        <v>26359</v>
      </c>
      <c r="B142" s="2">
        <v>3.7079906659669497</v>
      </c>
      <c r="C142" s="2">
        <v>0.71626042624076103</v>
      </c>
      <c r="E142" s="3"/>
      <c r="F142" s="4">
        <v>3.83</v>
      </c>
      <c r="G142">
        <v>7.3149999999999604E-3</v>
      </c>
    </row>
    <row r="143" spans="1:7" x14ac:dyDescent="0.35">
      <c r="A143" s="1">
        <v>26390</v>
      </c>
      <c r="B143" s="2">
        <v>3.7178531337483203</v>
      </c>
      <c r="C143" s="2">
        <v>0.75564805497533405</v>
      </c>
      <c r="E143" s="3"/>
      <c r="F143" s="4">
        <v>4.17</v>
      </c>
      <c r="G143">
        <v>3.0531662650603586E-3</v>
      </c>
    </row>
    <row r="144" spans="1:7" x14ac:dyDescent="0.35">
      <c r="A144" s="1">
        <v>26420</v>
      </c>
      <c r="B144" s="2">
        <v>3.7179332745046736</v>
      </c>
      <c r="C144" s="2">
        <v>0.70918246976224997</v>
      </c>
      <c r="E144" s="3"/>
      <c r="F144" s="4">
        <v>4.2699999999999996</v>
      </c>
      <c r="G144">
        <v>1.9562223557692437E-2</v>
      </c>
    </row>
    <row r="145" spans="1:7" x14ac:dyDescent="0.35">
      <c r="A145" s="1">
        <v>26451</v>
      </c>
      <c r="B145" s="2">
        <v>3.7205331479157309</v>
      </c>
      <c r="C145" s="2">
        <v>0.69621598928421602</v>
      </c>
      <c r="E145" s="3"/>
      <c r="F145" s="4">
        <v>4.46</v>
      </c>
      <c r="G145">
        <v>-2.2505745803357291E-2</v>
      </c>
    </row>
    <row r="146" spans="1:7" x14ac:dyDescent="0.35">
      <c r="A146" s="1">
        <v>26481</v>
      </c>
      <c r="B146" s="2">
        <v>3.7195905048834623</v>
      </c>
      <c r="C146" s="2">
        <v>0.71730159164867302</v>
      </c>
      <c r="E146" s="3"/>
      <c r="F146" s="4">
        <v>4.55</v>
      </c>
      <c r="G146">
        <v>8.4489234449769413E-4</v>
      </c>
    </row>
    <row r="147" spans="1:7" x14ac:dyDescent="0.35">
      <c r="A147" s="1">
        <v>26512</v>
      </c>
      <c r="B147" s="2">
        <v>3.7333101295059157</v>
      </c>
      <c r="C147" s="2">
        <v>0.87580376318685305</v>
      </c>
      <c r="E147" s="3"/>
      <c r="F147" s="4">
        <v>4.8099999999999996</v>
      </c>
      <c r="G147">
        <v>3.6944272076372187E-2</v>
      </c>
    </row>
    <row r="148" spans="1:7" x14ac:dyDescent="0.35">
      <c r="A148" s="1">
        <v>26543</v>
      </c>
      <c r="B148" s="2">
        <v>3.7409380805601793</v>
      </c>
      <c r="C148" s="2">
        <v>0.805014278702325</v>
      </c>
      <c r="E148" s="3"/>
      <c r="F148" s="4">
        <v>4.87</v>
      </c>
      <c r="G148">
        <v>-8.0120261282661254E-3</v>
      </c>
    </row>
    <row r="149" spans="1:7" x14ac:dyDescent="0.35">
      <c r="A149" s="1">
        <v>26573</v>
      </c>
      <c r="B149" s="2">
        <v>3.7537444844415799</v>
      </c>
      <c r="C149" s="2">
        <v>0.85650636497783506</v>
      </c>
      <c r="E149" s="3"/>
      <c r="F149" s="4">
        <v>5.05</v>
      </c>
      <c r="G149">
        <v>8.4825545023694549E-3</v>
      </c>
    </row>
    <row r="150" spans="1:7" x14ac:dyDescent="0.35">
      <c r="A150" s="1">
        <v>26604</v>
      </c>
      <c r="B150" s="2">
        <v>3.7654654249199817</v>
      </c>
      <c r="C150" s="2">
        <v>0.91572492872796696</v>
      </c>
      <c r="E150" s="3"/>
      <c r="F150" s="4">
        <v>5.0599999999999996</v>
      </c>
      <c r="G150">
        <v>4.5342768867924654E-2</v>
      </c>
    </row>
    <row r="151" spans="1:7" x14ac:dyDescent="0.35">
      <c r="A151" s="1">
        <v>26634</v>
      </c>
      <c r="B151" s="2">
        <v>3.7766384682199408</v>
      </c>
      <c r="C151" s="2">
        <v>0.91530608483473797</v>
      </c>
      <c r="E151" s="3"/>
      <c r="F151" s="4">
        <v>5.33</v>
      </c>
      <c r="G151">
        <v>1.127791058823524E-2</v>
      </c>
    </row>
    <row r="152" spans="1:7" x14ac:dyDescent="0.35">
      <c r="A152" s="1">
        <v>26665</v>
      </c>
      <c r="B152" s="2">
        <v>3.7839032292720023</v>
      </c>
      <c r="C152" s="2">
        <v>0.77203934064082103</v>
      </c>
      <c r="E152" s="3"/>
      <c r="F152" s="4">
        <v>5.94</v>
      </c>
      <c r="G152">
        <v>-2.1357377049180393E-2</v>
      </c>
    </row>
    <row r="153" spans="1:7" x14ac:dyDescent="0.35">
      <c r="A153" s="1">
        <v>26696</v>
      </c>
      <c r="B153" s="2">
        <v>3.7983502609395701</v>
      </c>
      <c r="C153" s="2">
        <v>0.81821271402773998</v>
      </c>
      <c r="E153" s="3"/>
      <c r="F153" s="4">
        <v>6.58</v>
      </c>
      <c r="G153">
        <v>-4.0558804651162794E-2</v>
      </c>
    </row>
    <row r="154" spans="1:7" x14ac:dyDescent="0.35">
      <c r="A154" s="1">
        <v>26724</v>
      </c>
      <c r="B154" s="2">
        <v>3.7987176798483024</v>
      </c>
      <c r="C154" s="2">
        <v>0.76086133851447002</v>
      </c>
      <c r="E154" s="3"/>
      <c r="F154" s="4">
        <v>7.09</v>
      </c>
      <c r="G154">
        <v>-1.0299516129032238E-2</v>
      </c>
    </row>
    <row r="155" spans="1:7" x14ac:dyDescent="0.35">
      <c r="A155" s="1">
        <v>26755</v>
      </c>
      <c r="B155" s="2">
        <v>3.7972382205224782</v>
      </c>
      <c r="C155" s="2">
        <v>0.66094628656076104</v>
      </c>
      <c r="E155" s="3"/>
      <c r="F155" s="4">
        <v>7.12</v>
      </c>
      <c r="G155">
        <v>-4.6653949656750626E-2</v>
      </c>
    </row>
    <row r="156" spans="1:7" x14ac:dyDescent="0.35">
      <c r="A156" s="1">
        <v>26785</v>
      </c>
      <c r="B156" s="2">
        <v>3.8038273634840851</v>
      </c>
      <c r="C156" s="2">
        <v>0.71835806078590203</v>
      </c>
      <c r="E156" s="3"/>
      <c r="F156" s="4">
        <v>7.84</v>
      </c>
      <c r="G156">
        <v>-1.8442255125284635E-2</v>
      </c>
    </row>
    <row r="157" spans="1:7" x14ac:dyDescent="0.35">
      <c r="A157" s="1">
        <v>26816</v>
      </c>
      <c r="B157" s="2">
        <v>3.8050367244853835</v>
      </c>
      <c r="C157" s="2">
        <v>0.70187636654847296</v>
      </c>
      <c r="E157" s="3"/>
      <c r="F157" s="4">
        <v>8.49</v>
      </c>
      <c r="G157">
        <v>-1.193018552036218E-2</v>
      </c>
    </row>
    <row r="158" spans="1:7" x14ac:dyDescent="0.35">
      <c r="A158" s="1">
        <v>26846</v>
      </c>
      <c r="B158" s="2">
        <v>3.8087070648681074</v>
      </c>
      <c r="C158" s="2">
        <v>0.74061215192533403</v>
      </c>
      <c r="E158" s="3"/>
      <c r="F158" s="4">
        <v>10.4</v>
      </c>
      <c r="G158">
        <v>3.9128000000000052E-2</v>
      </c>
    </row>
    <row r="159" spans="1:7" x14ac:dyDescent="0.35">
      <c r="A159" s="1">
        <v>26877</v>
      </c>
      <c r="B159" s="2">
        <v>3.8073400379604734</v>
      </c>
      <c r="C159" s="2">
        <v>0.61554522788098198</v>
      </c>
      <c r="E159" s="3"/>
      <c r="F159" s="4">
        <v>10.5</v>
      </c>
      <c r="G159">
        <v>-4.8760995555555575E-2</v>
      </c>
    </row>
    <row r="160" spans="1:7" x14ac:dyDescent="0.35">
      <c r="A160" s="1">
        <v>26908</v>
      </c>
      <c r="B160" s="2">
        <v>3.8153182536602173</v>
      </c>
      <c r="C160" s="2">
        <v>0.62755593029123202</v>
      </c>
      <c r="E160" s="3"/>
      <c r="F160" s="4">
        <v>10.78</v>
      </c>
      <c r="G160">
        <v>3.7607411504424704E-2</v>
      </c>
    </row>
    <row r="161" spans="1:7" x14ac:dyDescent="0.35">
      <c r="A161" s="1">
        <v>26938</v>
      </c>
      <c r="B161" s="2">
        <v>3.8232835907865557</v>
      </c>
      <c r="C161" s="2">
        <v>0.57111761202594202</v>
      </c>
      <c r="E161" s="3"/>
      <c r="F161" s="4">
        <v>10.01</v>
      </c>
      <c r="G161">
        <v>-8.4626666666665074E-3</v>
      </c>
    </row>
    <row r="162" spans="1:7" x14ac:dyDescent="0.35">
      <c r="A162" s="1">
        <v>26969</v>
      </c>
      <c r="B162" s="2">
        <v>3.8277845077256285</v>
      </c>
      <c r="C162" s="2">
        <v>0.51794646432452796</v>
      </c>
      <c r="E162" s="3"/>
      <c r="F162" s="4">
        <v>10.029999999999999</v>
      </c>
      <c r="G162">
        <v>-0.1130551633986927</v>
      </c>
    </row>
    <row r="163" spans="1:7" x14ac:dyDescent="0.35">
      <c r="A163" s="1">
        <v>26999</v>
      </c>
      <c r="B163" s="2">
        <v>3.8249847189855513</v>
      </c>
      <c r="C163" s="2">
        <v>0.40245382354284898</v>
      </c>
      <c r="E163" s="3"/>
      <c r="F163" s="4">
        <v>9.9499999999999993</v>
      </c>
      <c r="G163">
        <v>9.1764341252700277E-3</v>
      </c>
    </row>
    <row r="164" spans="1:7" x14ac:dyDescent="0.35">
      <c r="A164" s="1">
        <v>27030</v>
      </c>
      <c r="B164" s="2">
        <v>3.8183648602628257</v>
      </c>
      <c r="C164" s="2">
        <v>0.28757655373817098</v>
      </c>
      <c r="E164" s="3"/>
      <c r="F164" s="4">
        <v>9.65</v>
      </c>
      <c r="G164">
        <v>-1.871700854700864E-2</v>
      </c>
    </row>
    <row r="165" spans="1:7" x14ac:dyDescent="0.35">
      <c r="A165" s="1">
        <v>27061</v>
      </c>
      <c r="B165" s="2">
        <v>3.815472456684224</v>
      </c>
      <c r="C165" s="2">
        <v>0.13831129833827199</v>
      </c>
      <c r="E165" s="3"/>
      <c r="F165" s="4">
        <v>8.9700000000000006</v>
      </c>
      <c r="G165">
        <v>-8.5998816067653916E-3</v>
      </c>
    </row>
    <row r="166" spans="1:7" x14ac:dyDescent="0.35">
      <c r="A166" s="1">
        <v>27089</v>
      </c>
      <c r="B166" s="2">
        <v>3.8153072382485549</v>
      </c>
      <c r="C166" s="2">
        <v>0.13517482734539699</v>
      </c>
      <c r="E166" s="3"/>
      <c r="F166" s="4">
        <v>9.35</v>
      </c>
      <c r="G166">
        <v>-3.205002928870293E-2</v>
      </c>
    </row>
    <row r="167" spans="1:7" x14ac:dyDescent="0.35">
      <c r="A167" s="1">
        <v>27120</v>
      </c>
      <c r="B167" s="2">
        <v>3.8122689662908384</v>
      </c>
      <c r="C167" s="2">
        <v>0.12555567736505999</v>
      </c>
      <c r="E167" s="3"/>
      <c r="F167" s="4">
        <v>10.51</v>
      </c>
      <c r="G167">
        <v>-4.365118918918931E-2</v>
      </c>
    </row>
    <row r="168" spans="1:7" x14ac:dyDescent="0.35">
      <c r="A168" s="1">
        <v>27150</v>
      </c>
      <c r="B168" s="2">
        <v>3.8203133360000217</v>
      </c>
      <c r="C168" s="2">
        <v>0.132951995951229</v>
      </c>
      <c r="E168" s="3"/>
      <c r="F168" s="4">
        <v>11.31</v>
      </c>
      <c r="G168">
        <v>-3.6907358024691361E-2</v>
      </c>
    </row>
    <row r="169" spans="1:7" x14ac:dyDescent="0.35">
      <c r="A169" s="1">
        <v>27181</v>
      </c>
      <c r="B169" s="2">
        <v>3.8184900454327195</v>
      </c>
      <c r="C169" s="2">
        <v>0.11959008922073899</v>
      </c>
      <c r="E169" s="3"/>
      <c r="F169" s="4">
        <v>11.93</v>
      </c>
      <c r="G169">
        <v>-2.0874644897959205E-2</v>
      </c>
    </row>
    <row r="170" spans="1:7" x14ac:dyDescent="0.35">
      <c r="A170" s="1">
        <v>27211</v>
      </c>
      <c r="B170" s="2">
        <v>3.8203374487336283</v>
      </c>
      <c r="C170" s="2">
        <v>8.3769829743350899E-2</v>
      </c>
      <c r="E170" s="3"/>
      <c r="F170" s="4">
        <v>12.92</v>
      </c>
      <c r="G170">
        <v>-8.2316470588235324E-2</v>
      </c>
    </row>
    <row r="171" spans="1:7" x14ac:dyDescent="0.35">
      <c r="A171" s="1">
        <v>27242</v>
      </c>
      <c r="B171" s="2">
        <v>3.8097931397234053</v>
      </c>
      <c r="C171" s="2">
        <v>1.82287513303802E-2</v>
      </c>
      <c r="E171" s="3"/>
      <c r="F171" s="4">
        <v>12.01</v>
      </c>
      <c r="G171">
        <v>-9.3212947895791598E-2</v>
      </c>
    </row>
    <row r="172" spans="1:7" x14ac:dyDescent="0.35">
      <c r="A172" s="1">
        <v>27273</v>
      </c>
      <c r="B172" s="2">
        <v>3.8099349073443611</v>
      </c>
      <c r="C172" s="2">
        <v>-5.1285162680504398E-2</v>
      </c>
      <c r="E172" s="3"/>
      <c r="F172" s="4">
        <v>11.34</v>
      </c>
      <c r="G172">
        <v>-0.12971934584980238</v>
      </c>
    </row>
    <row r="173" spans="1:7" x14ac:dyDescent="0.35">
      <c r="A173" s="1">
        <v>27303</v>
      </c>
      <c r="B173" s="2">
        <v>3.8068024799712346</v>
      </c>
      <c r="C173" s="2">
        <v>-0.13977378368557</v>
      </c>
      <c r="E173" s="3"/>
      <c r="F173" s="4">
        <v>10.06</v>
      </c>
      <c r="G173">
        <v>0.1589513294117646</v>
      </c>
    </row>
    <row r="174" spans="1:7" x14ac:dyDescent="0.35">
      <c r="A174" s="1">
        <v>27334</v>
      </c>
      <c r="B174" s="2">
        <v>3.7732711527405929</v>
      </c>
      <c r="C174" s="2">
        <v>-0.46064718683108402</v>
      </c>
      <c r="E174" s="3"/>
      <c r="F174" s="4">
        <v>9.4499999999999993</v>
      </c>
      <c r="G174">
        <v>-5.495316504854364E-2</v>
      </c>
    </row>
    <row r="175" spans="1:7" x14ac:dyDescent="0.35">
      <c r="A175" s="1">
        <v>27364</v>
      </c>
      <c r="B175" s="2">
        <v>3.7366500510822798</v>
      </c>
      <c r="C175" s="2">
        <v>-0.73804949569623801</v>
      </c>
      <c r="E175" s="3"/>
      <c r="F175" s="4">
        <v>8.5299999999999994</v>
      </c>
      <c r="G175">
        <v>-2.5589238921001844E-2</v>
      </c>
    </row>
    <row r="176" spans="1:7" x14ac:dyDescent="0.35">
      <c r="A176" s="1">
        <v>27395</v>
      </c>
      <c r="B176" s="2">
        <v>3.7227155036443991</v>
      </c>
      <c r="C176" s="2">
        <v>-0.79412129535132403</v>
      </c>
      <c r="E176" s="3"/>
      <c r="F176" s="4">
        <v>7.13</v>
      </c>
      <c r="G176">
        <v>0.11501642447418736</v>
      </c>
    </row>
    <row r="177" spans="1:7" x14ac:dyDescent="0.35">
      <c r="A177" s="1">
        <v>27426</v>
      </c>
      <c r="B177" s="2">
        <v>3.6996141307528578</v>
      </c>
      <c r="C177" s="2">
        <v>-0.96463529735088305</v>
      </c>
      <c r="E177" s="3"/>
      <c r="F177" s="4">
        <v>6.24</v>
      </c>
      <c r="G177">
        <v>6.1371825095057009E-2</v>
      </c>
    </row>
    <row r="178" spans="1:7" x14ac:dyDescent="0.35">
      <c r="A178" s="1">
        <v>27454</v>
      </c>
      <c r="B178" s="2">
        <v>3.6886769336080429</v>
      </c>
      <c r="C178" s="2">
        <v>-1.0543095932275699</v>
      </c>
      <c r="E178" s="3"/>
      <c r="F178" s="4">
        <v>5.54</v>
      </c>
      <c r="G178">
        <v>2.0135159090909127E-2</v>
      </c>
    </row>
    <row r="179" spans="1:7" x14ac:dyDescent="0.35">
      <c r="A179" s="1">
        <v>27485</v>
      </c>
      <c r="B179" s="2">
        <v>3.6905280943594607</v>
      </c>
      <c r="C179" s="2">
        <v>-1.01954538303651</v>
      </c>
      <c r="E179" s="3"/>
      <c r="F179" s="4">
        <v>5.49</v>
      </c>
      <c r="G179">
        <v>4.5463909433962169E-2</v>
      </c>
    </row>
    <row r="180" spans="1:7" x14ac:dyDescent="0.35">
      <c r="A180" s="1">
        <v>27515</v>
      </c>
      <c r="B180" s="2">
        <v>3.6876812365378893</v>
      </c>
      <c r="C180" s="2">
        <v>-1.0995034638629599</v>
      </c>
      <c r="E180" s="3"/>
      <c r="F180" s="4">
        <v>5.22</v>
      </c>
      <c r="G180">
        <v>4.9213352165725199E-2</v>
      </c>
    </row>
    <row r="181" spans="1:7" x14ac:dyDescent="0.35">
      <c r="A181" s="1">
        <v>27546</v>
      </c>
      <c r="B181" s="2">
        <v>3.6939888787441899</v>
      </c>
      <c r="C181" s="2">
        <v>-1.03531439006603</v>
      </c>
      <c r="E181" s="3"/>
      <c r="F181" s="4">
        <v>5.55</v>
      </c>
      <c r="G181">
        <v>3.8397794392523332E-2</v>
      </c>
    </row>
    <row r="182" spans="1:7" x14ac:dyDescent="0.35">
      <c r="A182" s="1">
        <v>27576</v>
      </c>
      <c r="B182" s="2">
        <v>3.7042285517011551</v>
      </c>
      <c r="C182" s="2">
        <v>-0.94605381788489795</v>
      </c>
      <c r="E182" s="3"/>
      <c r="F182" s="4">
        <v>6.1</v>
      </c>
      <c r="G182">
        <v>-7.4156740740740745E-2</v>
      </c>
    </row>
    <row r="183" spans="1:7" x14ac:dyDescent="0.35">
      <c r="A183" s="1">
        <v>27607</v>
      </c>
      <c r="B183" s="2">
        <v>3.7140695039375</v>
      </c>
      <c r="C183" s="2">
        <v>-0.79034047890980796</v>
      </c>
      <c r="E183" s="3"/>
      <c r="F183" s="4">
        <v>6.14</v>
      </c>
      <c r="G183">
        <v>-1.929523985239856E-2</v>
      </c>
    </row>
    <row r="184" spans="1:7" x14ac:dyDescent="0.35">
      <c r="A184" s="1">
        <v>27638</v>
      </c>
      <c r="B184" s="2">
        <v>3.7269600945543</v>
      </c>
      <c r="C184" s="2">
        <v>-0.69230173741857803</v>
      </c>
      <c r="E184" s="3"/>
      <c r="F184" s="4">
        <v>6.24</v>
      </c>
      <c r="G184">
        <v>-3.933974358974357E-2</v>
      </c>
    </row>
    <row r="185" spans="1:7" x14ac:dyDescent="0.35">
      <c r="A185" s="1">
        <v>27668</v>
      </c>
      <c r="B185" s="2">
        <v>3.7312274836502297</v>
      </c>
      <c r="C185" s="2">
        <v>-0.627202329751951</v>
      </c>
      <c r="E185" s="3"/>
      <c r="F185" s="4">
        <v>5.82</v>
      </c>
      <c r="G185">
        <v>5.9036120218579402E-2</v>
      </c>
    </row>
    <row r="186" spans="1:7" x14ac:dyDescent="0.35">
      <c r="A186" s="1">
        <v>27699</v>
      </c>
      <c r="B186" s="2">
        <v>3.7326140030267929</v>
      </c>
      <c r="C186" s="2">
        <v>-0.32591263197294201</v>
      </c>
      <c r="E186" s="3"/>
      <c r="F186" s="4">
        <v>5.22</v>
      </c>
      <c r="G186">
        <v>2.2638084990958429E-2</v>
      </c>
    </row>
    <row r="187" spans="1:7" x14ac:dyDescent="0.35">
      <c r="A187" s="1">
        <v>27729</v>
      </c>
      <c r="B187" s="2">
        <v>3.7460321734932269</v>
      </c>
      <c r="C187" s="2">
        <v>7.4461131084193694E-2</v>
      </c>
      <c r="E187" s="3"/>
      <c r="F187" s="4">
        <v>5.2</v>
      </c>
      <c r="G187">
        <v>-1.582410971223025E-2</v>
      </c>
    </row>
    <row r="188" spans="1:7" x14ac:dyDescent="0.35">
      <c r="A188" s="1">
        <v>27760</v>
      </c>
      <c r="B188" s="2">
        <v>3.759288988326889</v>
      </c>
      <c r="C188" s="2">
        <v>0.31159071210919898</v>
      </c>
      <c r="E188" s="3"/>
      <c r="F188" s="4">
        <v>4.87</v>
      </c>
      <c r="G188">
        <v>0.11612815053763459</v>
      </c>
    </row>
    <row r="189" spans="1:7" x14ac:dyDescent="0.35">
      <c r="A189" s="1">
        <v>27791</v>
      </c>
      <c r="B189" s="2">
        <v>3.7692351897121963</v>
      </c>
      <c r="C189" s="2">
        <v>0.58590237076166196</v>
      </c>
      <c r="E189" s="3"/>
      <c r="F189" s="4">
        <v>4.7699999999999996</v>
      </c>
      <c r="G189">
        <v>-7.5346118067978196E-3</v>
      </c>
    </row>
    <row r="190" spans="1:7" x14ac:dyDescent="0.35">
      <c r="A190" s="1">
        <v>27820</v>
      </c>
      <c r="B190" s="2">
        <v>3.7713714674801544</v>
      </c>
      <c r="C190" s="2">
        <v>0.68313841004512399</v>
      </c>
      <c r="E190" s="3"/>
      <c r="F190" s="4">
        <v>4.84</v>
      </c>
      <c r="G190">
        <v>3.0796000000000046E-2</v>
      </c>
    </row>
    <row r="191" spans="1:7" x14ac:dyDescent="0.35">
      <c r="A191" s="1">
        <v>27851</v>
      </c>
      <c r="B191" s="2">
        <v>3.7763453111451977</v>
      </c>
      <c r="C191" s="2">
        <v>0.71946196918661098</v>
      </c>
      <c r="E191" s="3"/>
      <c r="F191" s="4">
        <v>4.82</v>
      </c>
      <c r="G191">
        <v>-1.1375401069518731E-2</v>
      </c>
    </row>
    <row r="192" spans="1:7" x14ac:dyDescent="0.35">
      <c r="A192" s="1">
        <v>27881</v>
      </c>
      <c r="B192" s="2">
        <v>3.7805922620371359</v>
      </c>
      <c r="C192" s="2">
        <v>0.77675484782591797</v>
      </c>
      <c r="E192" s="3"/>
      <c r="F192" s="4">
        <v>5.29</v>
      </c>
      <c r="G192">
        <v>-1.3391978723404141E-2</v>
      </c>
    </row>
    <row r="193" spans="1:7" x14ac:dyDescent="0.35">
      <c r="A193" s="1">
        <v>27912</v>
      </c>
      <c r="B193" s="2">
        <v>3.7816682761473732</v>
      </c>
      <c r="C193" s="2">
        <v>0.72013567107827503</v>
      </c>
      <c r="E193" s="3"/>
      <c r="F193" s="4">
        <v>5.48</v>
      </c>
      <c r="G193">
        <v>3.8435407407407363E-2</v>
      </c>
    </row>
    <row r="194" spans="1:7" x14ac:dyDescent="0.35">
      <c r="A194" s="1">
        <v>27942</v>
      </c>
      <c r="B194" s="2">
        <v>3.7872032701696341</v>
      </c>
      <c r="C194" s="2">
        <v>0.68005526822140805</v>
      </c>
      <c r="E194" s="3"/>
      <c r="F194" s="4">
        <v>5.31</v>
      </c>
      <c r="G194">
        <v>-1.2427252631578956E-2</v>
      </c>
    </row>
    <row r="195" spans="1:7" x14ac:dyDescent="0.35">
      <c r="A195" s="1">
        <v>27973</v>
      </c>
      <c r="B195" s="2">
        <v>3.7940792068500966</v>
      </c>
      <c r="C195" s="2">
        <v>0.66242000164852399</v>
      </c>
      <c r="E195" s="3"/>
      <c r="F195" s="4">
        <v>5.29</v>
      </c>
      <c r="G195">
        <v>-3.6449738219895833E-3</v>
      </c>
    </row>
    <row r="196" spans="1:7" x14ac:dyDescent="0.35">
      <c r="A196" s="1">
        <v>28004</v>
      </c>
      <c r="B196" s="2">
        <v>3.7973929937631672</v>
      </c>
      <c r="C196" s="2">
        <v>0.58278132916733105</v>
      </c>
      <c r="E196" s="3"/>
      <c r="F196" s="4">
        <v>5.25</v>
      </c>
      <c r="G196">
        <v>1.9085473958333266E-2</v>
      </c>
    </row>
    <row r="197" spans="1:7" x14ac:dyDescent="0.35">
      <c r="A197" s="1">
        <v>28034</v>
      </c>
      <c r="B197" s="2">
        <v>3.7970766924667232</v>
      </c>
      <c r="C197" s="2">
        <v>0.55180137636515003</v>
      </c>
      <c r="E197" s="3"/>
      <c r="F197" s="4">
        <v>5.0199999999999996</v>
      </c>
      <c r="G197">
        <v>-2.5287626943005126E-2</v>
      </c>
    </row>
    <row r="198" spans="1:7" x14ac:dyDescent="0.35">
      <c r="A198" s="1">
        <v>28065</v>
      </c>
      <c r="B198" s="2">
        <v>3.812297693255406</v>
      </c>
      <c r="C198" s="2">
        <v>0.65121327751032299</v>
      </c>
      <c r="E198" s="3"/>
      <c r="F198" s="4">
        <v>4.95</v>
      </c>
      <c r="G198">
        <v>-4.4797573149741865E-3</v>
      </c>
    </row>
    <row r="199" spans="1:7" x14ac:dyDescent="0.35">
      <c r="A199" s="1">
        <v>28095</v>
      </c>
      <c r="B199" s="2">
        <v>3.8230212853828718</v>
      </c>
      <c r="C199" s="2">
        <v>0.63469969482594502</v>
      </c>
      <c r="E199" s="3"/>
      <c r="F199" s="4">
        <v>4.6500000000000004</v>
      </c>
      <c r="G199">
        <v>4.8361772260273828E-2</v>
      </c>
    </row>
    <row r="200" spans="1:7" x14ac:dyDescent="0.35">
      <c r="A200" s="1">
        <v>28126</v>
      </c>
      <c r="B200" s="2">
        <v>3.8161572713321092</v>
      </c>
      <c r="C200" s="2">
        <v>0.46841625641762602</v>
      </c>
      <c r="E200" s="3"/>
      <c r="F200" s="4">
        <v>4.6100000000000003</v>
      </c>
      <c r="G200">
        <v>-5.4510964224872227E-2</v>
      </c>
    </row>
    <row r="201" spans="1:7" x14ac:dyDescent="0.35">
      <c r="A201" s="1">
        <v>28157</v>
      </c>
      <c r="B201" s="2">
        <v>3.8318081162655608</v>
      </c>
      <c r="C201" s="2">
        <v>0.51485842935325599</v>
      </c>
      <c r="E201" s="3"/>
      <c r="F201" s="4">
        <v>4.68</v>
      </c>
      <c r="G201">
        <v>-2.559781787521076E-2</v>
      </c>
    </row>
    <row r="202" spans="1:7" x14ac:dyDescent="0.35">
      <c r="A202" s="1">
        <v>28185</v>
      </c>
      <c r="B202" s="2">
        <v>3.8444163156044571</v>
      </c>
      <c r="C202" s="2">
        <v>0.60958022853789595</v>
      </c>
      <c r="E202" s="3"/>
      <c r="F202" s="4">
        <v>4.6900000000000004</v>
      </c>
      <c r="G202">
        <v>-1.7472627516778583E-2</v>
      </c>
    </row>
    <row r="203" spans="1:7" x14ac:dyDescent="0.35">
      <c r="A203" s="1">
        <v>28216</v>
      </c>
      <c r="B203" s="2">
        <v>3.8541396229795959</v>
      </c>
      <c r="C203" s="2">
        <v>0.63708811991376602</v>
      </c>
      <c r="E203" s="3"/>
      <c r="F203" s="4">
        <v>4.7300000000000004</v>
      </c>
      <c r="G203">
        <v>-6.0299400000000114E-3</v>
      </c>
    </row>
    <row r="204" spans="1:7" x14ac:dyDescent="0.35">
      <c r="A204" s="1">
        <v>28246</v>
      </c>
      <c r="B204" s="2">
        <v>3.8618238490952939</v>
      </c>
      <c r="C204" s="2">
        <v>0.66980660804459002</v>
      </c>
      <c r="E204" s="3"/>
      <c r="F204" s="4">
        <v>5.35</v>
      </c>
      <c r="G204">
        <v>-1.8336212624584736E-2</v>
      </c>
    </row>
    <row r="205" spans="1:7" x14ac:dyDescent="0.35">
      <c r="A205" s="1">
        <v>28277</v>
      </c>
      <c r="B205" s="2">
        <v>3.8694390428868499</v>
      </c>
      <c r="C205" s="2">
        <v>0.73139225102394001</v>
      </c>
      <c r="E205" s="3"/>
      <c r="F205" s="4">
        <v>5.39</v>
      </c>
      <c r="G205">
        <v>4.2580416528925635E-2</v>
      </c>
    </row>
    <row r="206" spans="1:7" x14ac:dyDescent="0.35">
      <c r="A206" s="1">
        <v>28307</v>
      </c>
      <c r="B206" s="2">
        <v>3.8707279823808691</v>
      </c>
      <c r="C206" s="2">
        <v>0.69661076747889705</v>
      </c>
      <c r="E206" s="3"/>
      <c r="F206" s="4">
        <v>5.42</v>
      </c>
      <c r="G206">
        <v>-2.031096217105266E-2</v>
      </c>
    </row>
    <row r="207" spans="1:7" x14ac:dyDescent="0.35">
      <c r="A207" s="1">
        <v>28338</v>
      </c>
      <c r="B207" s="2">
        <v>3.8717550240809153</v>
      </c>
      <c r="C207" s="2">
        <v>0.64087778535474704</v>
      </c>
      <c r="E207" s="3"/>
      <c r="F207" s="4">
        <v>5.9</v>
      </c>
      <c r="G207">
        <v>-1.7159541734861006E-2</v>
      </c>
    </row>
    <row r="208" spans="1:7" x14ac:dyDescent="0.35">
      <c r="A208" s="1">
        <v>28369</v>
      </c>
      <c r="B208" s="2">
        <v>3.8757303214106518</v>
      </c>
      <c r="C208" s="2">
        <v>0.65569537791169996</v>
      </c>
      <c r="E208" s="3"/>
      <c r="F208" s="4">
        <v>6.14</v>
      </c>
      <c r="G208">
        <v>-4.0849510603587769E-3</v>
      </c>
    </row>
    <row r="209" spans="1:7" x14ac:dyDescent="0.35">
      <c r="A209" s="1">
        <v>28399</v>
      </c>
      <c r="B209" s="2">
        <v>3.8773280356312592</v>
      </c>
      <c r="C209" s="2">
        <v>0.67229260101376398</v>
      </c>
      <c r="E209" s="3"/>
      <c r="F209" s="4">
        <v>6.47</v>
      </c>
      <c r="G209">
        <v>-4.6649662337662434E-2</v>
      </c>
    </row>
    <row r="210" spans="1:7" x14ac:dyDescent="0.35">
      <c r="A210" s="1">
        <v>28430</v>
      </c>
      <c r="B210" s="2">
        <v>3.8791340443577882</v>
      </c>
      <c r="C210" s="2">
        <v>0.556574222108426</v>
      </c>
      <c r="E210" s="3"/>
      <c r="F210" s="4">
        <v>6.51</v>
      </c>
      <c r="G210">
        <v>3.0063277419354772E-2</v>
      </c>
    </row>
    <row r="211" spans="1:7" x14ac:dyDescent="0.35">
      <c r="A211" s="1">
        <v>28460</v>
      </c>
      <c r="B211" s="2">
        <v>3.8809017231501799</v>
      </c>
      <c r="C211" s="2">
        <v>0.48212473187820198</v>
      </c>
      <c r="E211" s="3"/>
      <c r="F211" s="4">
        <v>6.56</v>
      </c>
      <c r="G211">
        <v>7.2776886035330612E-4</v>
      </c>
    </row>
    <row r="212" spans="1:7" x14ac:dyDescent="0.35">
      <c r="A212" s="1">
        <v>28491</v>
      </c>
      <c r="B212" s="2">
        <v>3.866196844258655</v>
      </c>
      <c r="C212" s="2">
        <v>0.41343465193481899</v>
      </c>
      <c r="E212" s="3"/>
      <c r="F212" s="4">
        <v>6.7</v>
      </c>
      <c r="G212">
        <v>-6.663570813397135E-2</v>
      </c>
    </row>
    <row r="213" spans="1:7" x14ac:dyDescent="0.35">
      <c r="A213" s="1">
        <v>28522</v>
      </c>
      <c r="B213" s="2">
        <v>3.8717654349240163</v>
      </c>
      <c r="C213" s="2">
        <v>0.33017909446895399</v>
      </c>
      <c r="E213" s="3"/>
      <c r="F213" s="4">
        <v>6.78</v>
      </c>
      <c r="G213">
        <v>-2.0944476190476236E-2</v>
      </c>
    </row>
    <row r="214" spans="1:7" x14ac:dyDescent="0.35">
      <c r="A214" s="1">
        <v>28550</v>
      </c>
      <c r="B214" s="2">
        <v>3.8907156065308524</v>
      </c>
      <c r="C214" s="2">
        <v>0.38257992770208599</v>
      </c>
      <c r="E214" s="3"/>
      <c r="F214" s="4">
        <v>6.79</v>
      </c>
      <c r="G214">
        <v>2.0445977917981084E-2</v>
      </c>
    </row>
    <row r="215" spans="1:7" x14ac:dyDescent="0.35">
      <c r="A215" s="1">
        <v>28581</v>
      </c>
      <c r="B215" s="2">
        <v>3.9104177176428903</v>
      </c>
      <c r="C215" s="2">
        <v>0.47979966968177401</v>
      </c>
      <c r="E215" s="3"/>
      <c r="F215" s="4">
        <v>6.89</v>
      </c>
      <c r="G215">
        <v>8.0443154929577432E-2</v>
      </c>
    </row>
    <row r="216" spans="1:7" x14ac:dyDescent="0.35">
      <c r="A216" s="1">
        <v>28611</v>
      </c>
      <c r="B216" s="2">
        <v>3.9152218835575456</v>
      </c>
      <c r="C216" s="2">
        <v>0.43782908957688998</v>
      </c>
      <c r="E216" s="3"/>
      <c r="F216" s="4">
        <v>7.36</v>
      </c>
      <c r="G216">
        <v>4.2890558139534463E-3</v>
      </c>
    </row>
    <row r="217" spans="1:7" x14ac:dyDescent="0.35">
      <c r="A217" s="1">
        <v>28642</v>
      </c>
      <c r="B217" s="2">
        <v>3.9216287224533439</v>
      </c>
      <c r="C217" s="2">
        <v>0.433895488922865</v>
      </c>
      <c r="E217" s="3"/>
      <c r="F217" s="4">
        <v>7.6</v>
      </c>
      <c r="G217">
        <v>-2.4142784615384549E-2</v>
      </c>
    </row>
    <row r="218" spans="1:7" x14ac:dyDescent="0.35">
      <c r="A218" s="1">
        <v>28672</v>
      </c>
      <c r="B218" s="2">
        <v>3.9209113864735503</v>
      </c>
      <c r="C218" s="2">
        <v>0.41667115458535398</v>
      </c>
      <c r="E218" s="3"/>
      <c r="F218" s="4">
        <v>7.81</v>
      </c>
      <c r="G218">
        <v>4.8905496183206054E-2</v>
      </c>
    </row>
    <row r="219" spans="1:7" x14ac:dyDescent="0.35">
      <c r="A219" s="1">
        <v>28703</v>
      </c>
      <c r="B219" s="2">
        <v>3.9250004331653172</v>
      </c>
      <c r="C219" s="2">
        <v>0.44543561993810898</v>
      </c>
      <c r="E219" s="3"/>
      <c r="F219" s="4">
        <v>8.0399999999999991</v>
      </c>
      <c r="G219">
        <v>2.736700303490136E-2</v>
      </c>
    </row>
    <row r="220" spans="1:7" x14ac:dyDescent="0.35">
      <c r="A220" s="1">
        <v>28734</v>
      </c>
      <c r="B220" s="2">
        <v>3.9273528998530467</v>
      </c>
      <c r="C220" s="2">
        <v>0.42952553070601901</v>
      </c>
      <c r="E220" s="3"/>
      <c r="F220" s="4">
        <v>8.4499999999999993</v>
      </c>
      <c r="G220">
        <v>-1.4138972932330796E-2</v>
      </c>
    </row>
    <row r="221" spans="1:7" x14ac:dyDescent="0.35">
      <c r="A221" s="1">
        <v>28764</v>
      </c>
      <c r="B221" s="2">
        <v>3.9350537500757516</v>
      </c>
      <c r="C221" s="2">
        <v>0.47713598417839898</v>
      </c>
      <c r="E221" s="3"/>
      <c r="F221" s="4">
        <v>8.9600000000000009</v>
      </c>
      <c r="G221">
        <v>-9.7710953800298039E-2</v>
      </c>
    </row>
    <row r="222" spans="1:7" x14ac:dyDescent="0.35">
      <c r="A222" s="1">
        <v>28795</v>
      </c>
      <c r="B222" s="2">
        <v>3.942711266678038</v>
      </c>
      <c r="C222" s="2">
        <v>0.53218798541791001</v>
      </c>
      <c r="E222" s="3"/>
      <c r="F222" s="4">
        <v>9.76</v>
      </c>
      <c r="G222">
        <v>2.0686431111111236E-2</v>
      </c>
    </row>
    <row r="223" spans="1:7" x14ac:dyDescent="0.35">
      <c r="A223" s="1">
        <v>28825</v>
      </c>
      <c r="B223" s="2">
        <v>3.9476854724486197</v>
      </c>
      <c r="C223" s="2">
        <v>0.56771747287191898</v>
      </c>
      <c r="E223" s="3"/>
      <c r="F223" s="4">
        <v>10.029999999999999</v>
      </c>
      <c r="G223">
        <v>1.0638033873342945E-2</v>
      </c>
    </row>
    <row r="224" spans="1:7" x14ac:dyDescent="0.35">
      <c r="A224" s="1">
        <v>28856</v>
      </c>
      <c r="B224" s="2">
        <v>3.9422786521957773</v>
      </c>
      <c r="C224" s="2">
        <v>0.62624974816944601</v>
      </c>
      <c r="E224" s="3"/>
      <c r="F224" s="4">
        <v>10.07</v>
      </c>
      <c r="G224">
        <v>3.356388759124096E-2</v>
      </c>
    </row>
    <row r="225" spans="1:7" x14ac:dyDescent="0.35">
      <c r="A225" s="1">
        <v>28887</v>
      </c>
      <c r="B225" s="2">
        <v>3.9473785661867709</v>
      </c>
      <c r="C225" s="2">
        <v>0.63070521301965898</v>
      </c>
      <c r="E225" s="3"/>
      <c r="F225" s="4">
        <v>10.06</v>
      </c>
      <c r="G225">
        <v>-3.8474804913294913E-2</v>
      </c>
    </row>
    <row r="226" spans="1:7" x14ac:dyDescent="0.35">
      <c r="A226" s="1">
        <v>28915</v>
      </c>
      <c r="B226" s="2">
        <v>3.9503664107825318</v>
      </c>
      <c r="C226" s="2">
        <v>0.50303603249316697</v>
      </c>
      <c r="E226" s="3"/>
      <c r="F226" s="4">
        <v>10.09</v>
      </c>
      <c r="G226">
        <v>4.677226323319017E-2</v>
      </c>
    </row>
    <row r="227" spans="1:7" x14ac:dyDescent="0.35">
      <c r="A227" s="1">
        <v>28946</v>
      </c>
      <c r="B227" s="2">
        <v>3.938353300674176</v>
      </c>
      <c r="C227" s="2">
        <v>0.239830870972296</v>
      </c>
      <c r="E227" s="3"/>
      <c r="F227" s="4">
        <v>10.01</v>
      </c>
      <c r="G227">
        <v>-5.7734886685549824E-3</v>
      </c>
    </row>
    <row r="228" spans="1:7" x14ac:dyDescent="0.35">
      <c r="A228" s="1">
        <v>28976</v>
      </c>
      <c r="B228" s="2">
        <v>3.9472395587766798</v>
      </c>
      <c r="C228" s="2">
        <v>0.27555094305356198</v>
      </c>
      <c r="E228" s="3"/>
      <c r="F228" s="4">
        <v>10.24</v>
      </c>
      <c r="G228">
        <v>-2.7834044817927395E-2</v>
      </c>
    </row>
    <row r="229" spans="1:7" x14ac:dyDescent="0.35">
      <c r="A229" s="1">
        <v>29007</v>
      </c>
      <c r="B229" s="2">
        <v>3.9473148568557455</v>
      </c>
      <c r="C229" s="2">
        <v>0.21714807992227</v>
      </c>
      <c r="E229" s="3"/>
      <c r="F229" s="4">
        <v>10.29</v>
      </c>
      <c r="G229">
        <v>2.8796864265927979E-2</v>
      </c>
    </row>
    <row r="230" spans="1:7" x14ac:dyDescent="0.35">
      <c r="A230" s="1">
        <v>29037</v>
      </c>
      <c r="B230" s="2">
        <v>3.9456975980172291</v>
      </c>
      <c r="C230" s="2">
        <v>0.20655829978982801</v>
      </c>
      <c r="E230" s="3"/>
      <c r="F230" s="4">
        <v>10.47</v>
      </c>
      <c r="G230">
        <v>9.6003013698631179E-4</v>
      </c>
    </row>
    <row r="231" spans="1:7" x14ac:dyDescent="0.35">
      <c r="A231" s="1">
        <v>29068</v>
      </c>
      <c r="B231" s="2">
        <v>3.9391828158837598</v>
      </c>
      <c r="C231" s="2">
        <v>0.120800336606589</v>
      </c>
      <c r="E231" s="3"/>
      <c r="F231" s="4">
        <v>10.94</v>
      </c>
      <c r="G231">
        <v>5.1779443690637805E-2</v>
      </c>
    </row>
    <row r="232" spans="1:7" x14ac:dyDescent="0.35">
      <c r="A232" s="1">
        <v>29099</v>
      </c>
      <c r="B232" s="2">
        <v>3.9391341544147771</v>
      </c>
      <c r="C232" s="2">
        <v>0.107744519202217</v>
      </c>
      <c r="E232" s="3"/>
      <c r="F232" s="4">
        <v>11.43</v>
      </c>
      <c r="G232">
        <v>-8.0059247311827786E-3</v>
      </c>
    </row>
    <row r="233" spans="1:7" x14ac:dyDescent="0.35">
      <c r="A233" s="1">
        <v>29129</v>
      </c>
      <c r="B233" s="2">
        <v>3.9459760224461307</v>
      </c>
      <c r="C233" s="2">
        <v>8.4772522521788199E-2</v>
      </c>
      <c r="E233" s="3"/>
      <c r="F233" s="4">
        <v>13.77</v>
      </c>
      <c r="G233">
        <v>-7.5500851063829644E-2</v>
      </c>
    </row>
    <row r="234" spans="1:7" x14ac:dyDescent="0.35">
      <c r="A234" s="1">
        <v>29160</v>
      </c>
      <c r="B234" s="2">
        <v>3.9443391677045927</v>
      </c>
      <c r="C234" s="2">
        <v>1.69264595687703E-2</v>
      </c>
      <c r="E234" s="3"/>
      <c r="F234" s="4">
        <v>13.18</v>
      </c>
      <c r="G234">
        <v>4.169513684210524E-2</v>
      </c>
    </row>
    <row r="235" spans="1:7" x14ac:dyDescent="0.35">
      <c r="A235" s="1">
        <v>29190</v>
      </c>
      <c r="B235" s="2">
        <v>3.9449992624840986</v>
      </c>
      <c r="C235" s="2">
        <v>-2.2354145435305801E-2</v>
      </c>
      <c r="E235" s="3"/>
      <c r="F235" s="4">
        <v>13.78</v>
      </c>
      <c r="G235">
        <v>6.4218465539660485E-3</v>
      </c>
    </row>
    <row r="236" spans="1:7" x14ac:dyDescent="0.35">
      <c r="A236" s="1">
        <v>29221</v>
      </c>
      <c r="B236" s="2">
        <v>3.9503683355454733</v>
      </c>
      <c r="C236" s="2">
        <v>6.9450699888189804E-2</v>
      </c>
      <c r="E236" s="3"/>
      <c r="F236" s="4">
        <v>13.82</v>
      </c>
      <c r="G236">
        <v>4.6340835897435761E-2</v>
      </c>
    </row>
    <row r="237" spans="1:7" x14ac:dyDescent="0.35">
      <c r="A237" s="1">
        <v>29252</v>
      </c>
      <c r="B237" s="2">
        <v>3.9508186282433306</v>
      </c>
      <c r="C237" s="2">
        <v>2.7140342333184998E-2</v>
      </c>
      <c r="E237" s="3"/>
      <c r="F237" s="4">
        <v>14.13</v>
      </c>
      <c r="G237">
        <v>-1.0080278481012783E-2</v>
      </c>
    </row>
    <row r="238" spans="1:7" x14ac:dyDescent="0.35">
      <c r="A238" s="1">
        <v>29281</v>
      </c>
      <c r="B238" s="2">
        <v>3.9465500281227079</v>
      </c>
      <c r="C238" s="2">
        <v>-2.7363645907798401E-2</v>
      </c>
      <c r="E238" s="3"/>
      <c r="F238" s="4">
        <v>17.190000000000001</v>
      </c>
      <c r="G238">
        <v>-0.10991163545568039</v>
      </c>
    </row>
    <row r="239" spans="1:7" x14ac:dyDescent="0.35">
      <c r="A239" s="1">
        <v>29312</v>
      </c>
      <c r="B239" s="2">
        <v>3.9266534565222924</v>
      </c>
      <c r="C239" s="2">
        <v>-0.106800708675024</v>
      </c>
      <c r="E239" s="3"/>
      <c r="F239" s="4">
        <v>17.61</v>
      </c>
      <c r="G239">
        <v>3.2086024721878825E-2</v>
      </c>
    </row>
    <row r="240" spans="1:7" x14ac:dyDescent="0.35">
      <c r="A240" s="1">
        <v>29342</v>
      </c>
      <c r="B240" s="2">
        <v>3.9017706289637948</v>
      </c>
      <c r="C240" s="2">
        <v>-0.37567897832284403</v>
      </c>
      <c r="E240" s="3"/>
      <c r="F240" s="4">
        <v>10.98</v>
      </c>
      <c r="G240">
        <v>4.5224039167686803E-2</v>
      </c>
    </row>
    <row r="241" spans="1:7" x14ac:dyDescent="0.35">
      <c r="A241" s="1">
        <v>29373</v>
      </c>
      <c r="B241" s="2">
        <v>3.8887646138509444</v>
      </c>
      <c r="C241" s="2">
        <v>-0.47859286366049197</v>
      </c>
      <c r="E241" s="3"/>
      <c r="F241" s="4">
        <v>9.4700000000000006</v>
      </c>
      <c r="G241">
        <v>1.973681696969698E-2</v>
      </c>
    </row>
    <row r="242" spans="1:7" x14ac:dyDescent="0.35">
      <c r="A242" s="1">
        <v>29403</v>
      </c>
      <c r="B242" s="2">
        <v>3.8815576123572963</v>
      </c>
      <c r="C242" s="2">
        <v>-0.51950691625677703</v>
      </c>
      <c r="E242" s="3"/>
      <c r="F242" s="4">
        <v>9.0299999999999994</v>
      </c>
      <c r="G242">
        <v>6.6906779661017213E-2</v>
      </c>
    </row>
    <row r="243" spans="1:7" x14ac:dyDescent="0.35">
      <c r="A243" s="1">
        <v>29434</v>
      </c>
      <c r="B243" s="2">
        <v>3.8847627993890645</v>
      </c>
      <c r="C243" s="2">
        <v>-0.44183556010152902</v>
      </c>
      <c r="E243" s="3"/>
      <c r="F243" s="4">
        <v>9.61</v>
      </c>
      <c r="G243">
        <v>6.1454374999998507E-3</v>
      </c>
    </row>
    <row r="244" spans="1:7" x14ac:dyDescent="0.35">
      <c r="A244" s="1">
        <v>29465</v>
      </c>
      <c r="B244" s="2">
        <v>3.9013199313348585</v>
      </c>
      <c r="C244" s="2">
        <v>-0.31699049815848801</v>
      </c>
      <c r="E244" s="3"/>
      <c r="F244" s="4">
        <v>10.87</v>
      </c>
      <c r="G244">
        <v>1.9358665077473303E-2</v>
      </c>
    </row>
    <row r="245" spans="1:7" x14ac:dyDescent="0.35">
      <c r="A245" s="1">
        <v>29495</v>
      </c>
      <c r="B245" s="2">
        <v>3.9139152140716758</v>
      </c>
      <c r="C245" s="2">
        <v>-0.25829871279358801</v>
      </c>
      <c r="E245" s="3"/>
      <c r="F245" s="4">
        <v>12.81</v>
      </c>
      <c r="G245">
        <v>8.1956918536008061E-3</v>
      </c>
    </row>
    <row r="246" spans="1:7" x14ac:dyDescent="0.35">
      <c r="A246" s="1">
        <v>29526</v>
      </c>
      <c r="B246" s="2">
        <v>3.9304737389354121</v>
      </c>
      <c r="C246" s="2">
        <v>-0.106940132306859</v>
      </c>
      <c r="E246" s="3"/>
      <c r="F246" s="4">
        <v>15.85</v>
      </c>
      <c r="G246">
        <v>9.8240385514018813E-2</v>
      </c>
    </row>
    <row r="247" spans="1:7" x14ac:dyDescent="0.35">
      <c r="A247" s="1">
        <v>29556</v>
      </c>
      <c r="B247" s="2">
        <v>3.9369965541620195</v>
      </c>
      <c r="C247" s="2">
        <v>-6.6545345424040406E-2</v>
      </c>
      <c r="E247" s="3"/>
      <c r="F247" s="4">
        <v>18.899999999999999</v>
      </c>
      <c r="G247">
        <v>-3.9609611111111276E-2</v>
      </c>
    </row>
    <row r="248" spans="1:7" x14ac:dyDescent="0.35">
      <c r="A248" s="1">
        <v>29587</v>
      </c>
      <c r="B248" s="2">
        <v>3.9307525081124139</v>
      </c>
      <c r="C248" s="2">
        <v>-0.148319779091586</v>
      </c>
      <c r="E248" s="3"/>
      <c r="F248" s="4">
        <v>19.079999999999998</v>
      </c>
      <c r="G248">
        <v>-5.2146422018348626E-2</v>
      </c>
    </row>
    <row r="249" spans="1:7" x14ac:dyDescent="0.35">
      <c r="A249" s="1">
        <v>29618</v>
      </c>
      <c r="B249" s="2">
        <v>3.9265805286351285</v>
      </c>
      <c r="C249" s="2">
        <v>-0.19410214535620801</v>
      </c>
      <c r="E249" s="3"/>
      <c r="F249" s="4">
        <v>15.93</v>
      </c>
      <c r="G249">
        <v>1.1982754545454499E-2</v>
      </c>
    </row>
    <row r="250" spans="1:7" x14ac:dyDescent="0.35">
      <c r="A250" s="1">
        <v>29646</v>
      </c>
      <c r="B250" s="2">
        <v>3.931672679851161</v>
      </c>
      <c r="C250" s="2">
        <v>-0.123180635171112</v>
      </c>
      <c r="E250" s="3"/>
      <c r="F250" s="4">
        <v>14.7</v>
      </c>
      <c r="G250">
        <v>3.1253724604966227E-2</v>
      </c>
    </row>
    <row r="251" spans="1:7" x14ac:dyDescent="0.35">
      <c r="A251" s="1">
        <v>29677</v>
      </c>
      <c r="B251" s="2">
        <v>3.9274631899160237</v>
      </c>
      <c r="C251" s="2">
        <v>1.01304938329286E-2</v>
      </c>
      <c r="E251" s="3"/>
      <c r="F251" s="4">
        <v>15.72</v>
      </c>
      <c r="G251">
        <v>-2.5709254769921364E-2</v>
      </c>
    </row>
    <row r="252" spans="1:7" x14ac:dyDescent="0.35">
      <c r="A252" s="1">
        <v>29707</v>
      </c>
      <c r="B252" s="2">
        <v>3.9331326213796824</v>
      </c>
      <c r="C252" s="2">
        <v>0.26710810766520798</v>
      </c>
      <c r="E252" s="3"/>
      <c r="F252" s="4">
        <v>18.52</v>
      </c>
      <c r="G252">
        <v>-1.9370234113702534E-4</v>
      </c>
    </row>
    <row r="253" spans="1:7" x14ac:dyDescent="0.35">
      <c r="A253" s="1">
        <v>29738</v>
      </c>
      <c r="B253" s="2">
        <v>3.9383825206470036</v>
      </c>
      <c r="C253" s="2">
        <v>0.40900513254082399</v>
      </c>
      <c r="E253" s="3"/>
      <c r="F253" s="4">
        <v>19.100000000000001</v>
      </c>
      <c r="G253">
        <v>-1.7021806629834324E-2</v>
      </c>
    </row>
    <row r="254" spans="1:7" x14ac:dyDescent="0.35">
      <c r="A254" s="1">
        <v>29768</v>
      </c>
      <c r="B254" s="2">
        <v>3.9447728274511156</v>
      </c>
      <c r="C254" s="2">
        <v>0.51706795251790505</v>
      </c>
      <c r="E254" s="3"/>
      <c r="F254" s="4">
        <v>19.04</v>
      </c>
      <c r="G254">
        <v>-1.0222765027322223E-2</v>
      </c>
    </row>
    <row r="255" spans="1:7" x14ac:dyDescent="0.35">
      <c r="A255" s="1">
        <v>29799</v>
      </c>
      <c r="B255" s="2">
        <v>3.943616629219294</v>
      </c>
      <c r="C255" s="2">
        <v>0.493260495804897</v>
      </c>
      <c r="E255" s="3"/>
      <c r="F255" s="4">
        <v>17.82</v>
      </c>
      <c r="G255">
        <v>-6.2710520607375364E-2</v>
      </c>
    </row>
    <row r="256" spans="1:7" x14ac:dyDescent="0.35">
      <c r="A256" s="1">
        <v>29830</v>
      </c>
      <c r="B256" s="2">
        <v>3.9387175153233316</v>
      </c>
      <c r="C256" s="2">
        <v>0.30573060748446501</v>
      </c>
      <c r="E256" s="3"/>
      <c r="F256" s="4">
        <v>15.87</v>
      </c>
      <c r="G256">
        <v>-5.9645168635875323E-2</v>
      </c>
    </row>
    <row r="257" spans="1:7" x14ac:dyDescent="0.35">
      <c r="A257" s="1">
        <v>29860</v>
      </c>
      <c r="B257" s="2">
        <v>3.93100372642441</v>
      </c>
      <c r="C257" s="2">
        <v>0.14525059369355101</v>
      </c>
      <c r="E257" s="3"/>
      <c r="F257" s="4">
        <v>15.08</v>
      </c>
      <c r="G257">
        <v>4.8735615631691598E-2</v>
      </c>
    </row>
    <row r="258" spans="1:7" x14ac:dyDescent="0.35">
      <c r="A258" s="1">
        <v>29891</v>
      </c>
      <c r="B258" s="2">
        <v>3.9192647207971061</v>
      </c>
      <c r="C258" s="2">
        <v>-9.2205141370433299E-2</v>
      </c>
      <c r="E258" s="3"/>
      <c r="F258" s="4">
        <v>13.31</v>
      </c>
      <c r="G258">
        <v>3.9375712153518316E-2</v>
      </c>
    </row>
    <row r="259" spans="1:7" x14ac:dyDescent="0.35">
      <c r="A259" s="1">
        <v>29921</v>
      </c>
      <c r="B259" s="2">
        <v>3.90837837181253</v>
      </c>
      <c r="C259" s="2">
        <v>-0.233065324793163</v>
      </c>
      <c r="E259" s="3"/>
      <c r="F259" s="4">
        <v>12.37</v>
      </c>
      <c r="G259">
        <v>-3.0160831030818236E-2</v>
      </c>
    </row>
    <row r="260" spans="1:7" x14ac:dyDescent="0.35">
      <c r="A260" s="1">
        <v>29952</v>
      </c>
      <c r="B260" s="2">
        <v>3.8876872791462791</v>
      </c>
      <c r="C260" s="2">
        <v>-0.35203553769316498</v>
      </c>
      <c r="E260" s="3"/>
      <c r="F260" s="4">
        <v>13.22</v>
      </c>
      <c r="G260">
        <v>-1.8496130296610236E-2</v>
      </c>
    </row>
    <row r="261" spans="1:7" x14ac:dyDescent="0.35">
      <c r="A261" s="1">
        <v>29983</v>
      </c>
      <c r="B261" s="2">
        <v>3.9078985113844782</v>
      </c>
      <c r="C261" s="2">
        <v>-0.150285514624692</v>
      </c>
      <c r="E261" s="3"/>
      <c r="F261" s="4">
        <v>14.78</v>
      </c>
      <c r="G261">
        <v>-5.3449106652587064E-2</v>
      </c>
    </row>
    <row r="262" spans="1:7" x14ac:dyDescent="0.35">
      <c r="A262" s="1">
        <v>30011</v>
      </c>
      <c r="B262" s="2">
        <v>3.9011440435306071</v>
      </c>
      <c r="C262" s="2">
        <v>-0.25663502651595599</v>
      </c>
      <c r="E262" s="3"/>
      <c r="F262" s="4">
        <v>14.68</v>
      </c>
      <c r="G262">
        <v>-6.80499999999995E-3</v>
      </c>
    </row>
    <row r="263" spans="1:7" x14ac:dyDescent="0.35">
      <c r="A263" s="1">
        <v>30042</v>
      </c>
      <c r="B263" s="2">
        <v>3.8919672260916922</v>
      </c>
      <c r="C263" s="2">
        <v>-0.29326592360763298</v>
      </c>
      <c r="E263" s="3"/>
      <c r="F263" s="4">
        <v>14.94</v>
      </c>
      <c r="G263">
        <v>3.8260894736842133E-2</v>
      </c>
    </row>
    <row r="264" spans="1:7" x14ac:dyDescent="0.35">
      <c r="A264" s="1">
        <v>30072</v>
      </c>
      <c r="B264" s="2">
        <v>3.8852353998716942</v>
      </c>
      <c r="C264" s="2">
        <v>-0.39704541083774397</v>
      </c>
      <c r="E264" s="3"/>
      <c r="F264" s="4">
        <v>14.45</v>
      </c>
      <c r="G264">
        <v>-3.8612877997914574E-2</v>
      </c>
    </row>
    <row r="265" spans="1:7" x14ac:dyDescent="0.35">
      <c r="A265" s="1">
        <v>30103</v>
      </c>
      <c r="B265" s="2">
        <v>3.8826539251882446</v>
      </c>
      <c r="C265" s="2">
        <v>-0.46223111938651301</v>
      </c>
      <c r="E265" s="3"/>
      <c r="F265" s="4">
        <v>14.15</v>
      </c>
      <c r="G265">
        <v>-2.6940269072164957E-2</v>
      </c>
    </row>
    <row r="266" spans="1:7" x14ac:dyDescent="0.35">
      <c r="A266" s="1">
        <v>30133</v>
      </c>
      <c r="B266" s="2">
        <v>3.8792084489659477</v>
      </c>
      <c r="C266" s="2">
        <v>-0.54283901260581902</v>
      </c>
      <c r="E266" s="3"/>
      <c r="F266" s="4">
        <v>12.59</v>
      </c>
      <c r="G266">
        <v>-2.5223620512820455E-2</v>
      </c>
    </row>
    <row r="267" spans="1:7" x14ac:dyDescent="0.35">
      <c r="A267" s="1">
        <v>30164</v>
      </c>
      <c r="B267" s="2">
        <v>3.8701483737464044</v>
      </c>
      <c r="C267" s="2">
        <v>-0.61047771095167502</v>
      </c>
      <c r="E267" s="3"/>
      <c r="F267" s="4">
        <v>10.119999999999999</v>
      </c>
      <c r="G267">
        <v>0.12509411463664266</v>
      </c>
    </row>
    <row r="268" spans="1:7" x14ac:dyDescent="0.35">
      <c r="A268" s="1">
        <v>30195</v>
      </c>
      <c r="B268" s="2">
        <v>3.8675652428393121</v>
      </c>
      <c r="C268" s="2">
        <v>-0.58454359418674895</v>
      </c>
      <c r="E268" s="3"/>
      <c r="F268" s="4">
        <v>10.31</v>
      </c>
      <c r="G268">
        <v>1.0496000000000061E-2</v>
      </c>
    </row>
    <row r="269" spans="1:7" x14ac:dyDescent="0.35">
      <c r="A269" s="1">
        <v>30225</v>
      </c>
      <c r="B269" s="2">
        <v>3.8578962268288124</v>
      </c>
      <c r="C269" s="2">
        <v>-0.60130850085508103</v>
      </c>
      <c r="E269" s="3"/>
      <c r="F269" s="4">
        <v>9.7100000000000009</v>
      </c>
      <c r="G269">
        <v>0.10932125484199817</v>
      </c>
    </row>
    <row r="270" spans="1:7" x14ac:dyDescent="0.35">
      <c r="A270" s="1">
        <v>30256</v>
      </c>
      <c r="B270" s="2">
        <v>3.8547074027640931</v>
      </c>
      <c r="C270" s="2">
        <v>-0.54029935379182303</v>
      </c>
      <c r="E270" s="3"/>
      <c r="F270" s="4">
        <v>9.1999999999999993</v>
      </c>
      <c r="G270">
        <v>4.682109591836725E-2</v>
      </c>
    </row>
    <row r="271" spans="1:7" x14ac:dyDescent="0.35">
      <c r="A271" s="1">
        <v>30286</v>
      </c>
      <c r="B271" s="2">
        <v>3.8475847459308752</v>
      </c>
      <c r="C271" s="2">
        <v>-0.50825686070064402</v>
      </c>
      <c r="E271" s="3"/>
      <c r="F271" s="4">
        <v>8.9499999999999993</v>
      </c>
      <c r="G271">
        <v>1.9957318321391915E-2</v>
      </c>
    </row>
    <row r="272" spans="1:7" x14ac:dyDescent="0.35">
      <c r="A272" s="1">
        <v>30317</v>
      </c>
      <c r="B272" s="2">
        <v>3.8659602185815709</v>
      </c>
      <c r="C272" s="2">
        <v>-0.18702853527093899</v>
      </c>
      <c r="E272" s="3"/>
      <c r="F272" s="4">
        <v>8.68</v>
      </c>
      <c r="G272">
        <v>3.317799897854945E-2</v>
      </c>
    </row>
    <row r="273" spans="1:7" x14ac:dyDescent="0.35">
      <c r="A273" s="1">
        <v>30348</v>
      </c>
      <c r="B273" s="2">
        <v>3.8597776790545564</v>
      </c>
      <c r="C273" s="2">
        <v>-0.39830624876313298</v>
      </c>
      <c r="E273" s="3"/>
      <c r="F273" s="4">
        <v>8.51</v>
      </c>
      <c r="G273">
        <v>2.4686333673469507E-2</v>
      </c>
    </row>
    <row r="274" spans="1:7" x14ac:dyDescent="0.35">
      <c r="A274" s="1">
        <v>30376</v>
      </c>
      <c r="B274" s="2">
        <v>3.868104555166473</v>
      </c>
      <c r="C274" s="2">
        <v>-0.26923334539940602</v>
      </c>
      <c r="E274" s="3"/>
      <c r="F274" s="4">
        <v>8.77</v>
      </c>
      <c r="G274">
        <v>3.4414475025484448E-2</v>
      </c>
    </row>
    <row r="275" spans="1:7" x14ac:dyDescent="0.35">
      <c r="A275" s="1">
        <v>30407</v>
      </c>
      <c r="B275" s="2">
        <v>3.8805550418974168</v>
      </c>
      <c r="C275" s="2">
        <v>-9.49385700947592E-2</v>
      </c>
      <c r="E275" s="3"/>
      <c r="F275" s="4">
        <v>8.8000000000000007</v>
      </c>
      <c r="G275">
        <v>6.8097509109311671E-2</v>
      </c>
    </row>
    <row r="276" spans="1:7" x14ac:dyDescent="0.35">
      <c r="A276" s="1">
        <v>30437</v>
      </c>
      <c r="B276" s="2">
        <v>3.8867913475789804</v>
      </c>
      <c r="C276" s="2">
        <v>1.41883333977185E-2</v>
      </c>
      <c r="E276" s="3"/>
      <c r="F276" s="4">
        <v>8.6300000000000008</v>
      </c>
      <c r="G276">
        <v>-9.6963266129032055E-3</v>
      </c>
    </row>
    <row r="277" spans="1:7" x14ac:dyDescent="0.35">
      <c r="A277" s="1">
        <v>30468</v>
      </c>
      <c r="B277" s="2">
        <v>3.8928320310341857</v>
      </c>
      <c r="C277" s="2">
        <v>8.8839450502676401E-2</v>
      </c>
      <c r="E277" s="3"/>
      <c r="F277" s="4">
        <v>8.98</v>
      </c>
      <c r="G277">
        <v>3.4883541247484828E-2</v>
      </c>
    </row>
    <row r="278" spans="1:7" x14ac:dyDescent="0.35">
      <c r="A278" s="1">
        <v>30498</v>
      </c>
      <c r="B278" s="2">
        <v>3.9075590568184166</v>
      </c>
      <c r="C278" s="2">
        <v>0.241657390238952</v>
      </c>
      <c r="E278" s="3"/>
      <c r="F278" s="4">
        <v>9.3699999999999992</v>
      </c>
      <c r="G278">
        <v>-3.5120813627254499E-2</v>
      </c>
    </row>
    <row r="279" spans="1:7" x14ac:dyDescent="0.35">
      <c r="A279" s="1">
        <v>30529</v>
      </c>
      <c r="B279" s="2">
        <v>3.9194493616562704</v>
      </c>
      <c r="C279" s="2">
        <v>0.40301169151746502</v>
      </c>
      <c r="E279" s="3"/>
      <c r="F279" s="4">
        <v>9.56</v>
      </c>
      <c r="G279">
        <v>1.2819452547452759E-2</v>
      </c>
    </row>
    <row r="280" spans="1:7" x14ac:dyDescent="0.35">
      <c r="A280" s="1">
        <v>30560</v>
      </c>
      <c r="B280" s="2">
        <v>3.9337453575004617</v>
      </c>
      <c r="C280" s="2">
        <v>0.55605793679029503</v>
      </c>
      <c r="E280" s="3"/>
      <c r="F280" s="4">
        <v>9.4499999999999993</v>
      </c>
      <c r="G280">
        <v>1.1074805776892349E-2</v>
      </c>
    </row>
    <row r="281" spans="1:7" x14ac:dyDescent="0.35">
      <c r="A281" s="1">
        <v>30590</v>
      </c>
      <c r="B281" s="2">
        <v>3.9415682153443057</v>
      </c>
      <c r="C281" s="2">
        <v>0.69780111543282797</v>
      </c>
      <c r="E281" s="3"/>
      <c r="F281" s="4">
        <v>9.48</v>
      </c>
      <c r="G281">
        <v>-1.7024238095238009E-2</v>
      </c>
    </row>
    <row r="282" spans="1:7" x14ac:dyDescent="0.35">
      <c r="A282" s="1">
        <v>30621</v>
      </c>
      <c r="B282" s="2">
        <v>3.9459798889063284</v>
      </c>
      <c r="C282" s="2">
        <v>0.758514436428395</v>
      </c>
      <c r="E282" s="3"/>
      <c r="F282" s="4">
        <v>9.34</v>
      </c>
      <c r="G282">
        <v>2.0807881305638043E-2</v>
      </c>
    </row>
    <row r="283" spans="1:7" x14ac:dyDescent="0.35">
      <c r="A283" s="1">
        <v>30651</v>
      </c>
      <c r="B283" s="2">
        <v>3.9510244637776188</v>
      </c>
      <c r="C283" s="2">
        <v>0.86039965470547797</v>
      </c>
      <c r="E283" s="3"/>
      <c r="F283" s="4">
        <v>9.4700000000000006</v>
      </c>
      <c r="G283">
        <v>-8.6905710059173025E-3</v>
      </c>
    </row>
    <row r="284" spans="1:7" x14ac:dyDescent="0.35">
      <c r="A284" s="1">
        <v>30682</v>
      </c>
      <c r="B284" s="2">
        <v>3.9706220477310818</v>
      </c>
      <c r="C284" s="2">
        <v>0.86879264832643999</v>
      </c>
      <c r="E284" s="3"/>
      <c r="F284" s="4">
        <v>9.56</v>
      </c>
      <c r="G284">
        <v>-1.0727298726738277E-2</v>
      </c>
    </row>
    <row r="285" spans="1:7" x14ac:dyDescent="0.35">
      <c r="A285" s="1">
        <v>30713</v>
      </c>
      <c r="B285" s="2">
        <v>3.9752813324668241</v>
      </c>
      <c r="C285" s="2">
        <v>0.95908830124264699</v>
      </c>
      <c r="E285" s="3"/>
      <c r="F285" s="4">
        <v>9.59</v>
      </c>
      <c r="G285">
        <v>-3.8741436647173444E-2</v>
      </c>
    </row>
    <row r="286" spans="1:7" x14ac:dyDescent="0.35">
      <c r="A286" s="1">
        <v>30742</v>
      </c>
      <c r="B286" s="2">
        <v>3.9799526452178804</v>
      </c>
      <c r="C286" s="2">
        <v>0.93092184121414701</v>
      </c>
      <c r="E286" s="3"/>
      <c r="F286" s="4">
        <v>9.91</v>
      </c>
      <c r="G286">
        <v>1.4329125364431317E-2</v>
      </c>
    </row>
    <row r="287" spans="1:7" x14ac:dyDescent="0.35">
      <c r="A287" s="1">
        <v>30773</v>
      </c>
      <c r="B287" s="2">
        <v>3.9858662282531427</v>
      </c>
      <c r="C287" s="2">
        <v>0.88362280638260604</v>
      </c>
      <c r="E287" s="3"/>
      <c r="F287" s="4">
        <v>10.29</v>
      </c>
      <c r="G287">
        <v>2.8825256534366073E-3</v>
      </c>
    </row>
    <row r="288" spans="1:7" x14ac:dyDescent="0.35">
      <c r="A288" s="1">
        <v>30803</v>
      </c>
      <c r="B288" s="2">
        <v>3.9912111942582746</v>
      </c>
      <c r="C288" s="2">
        <v>0.86469123913365598</v>
      </c>
      <c r="E288" s="3"/>
      <c r="F288" s="4">
        <v>10.32</v>
      </c>
      <c r="G288">
        <v>-5.4960698550724607E-2</v>
      </c>
    </row>
    <row r="289" spans="1:7" x14ac:dyDescent="0.35">
      <c r="A289" s="1">
        <v>30834</v>
      </c>
      <c r="B289" s="2">
        <v>3.994769132491355</v>
      </c>
      <c r="C289" s="2">
        <v>0.84633113438816698</v>
      </c>
      <c r="E289" s="3"/>
      <c r="F289" s="4">
        <v>11.06</v>
      </c>
      <c r="G289">
        <v>2.0964122468659641E-2</v>
      </c>
    </row>
    <row r="290" spans="1:7" x14ac:dyDescent="0.35">
      <c r="A290" s="1">
        <v>30864</v>
      </c>
      <c r="B290" s="2">
        <v>3.9975472772247622</v>
      </c>
      <c r="C290" s="2">
        <v>0.74816665005776695</v>
      </c>
      <c r="E290" s="3"/>
      <c r="F290" s="4">
        <v>11.23</v>
      </c>
      <c r="G290">
        <v>-1.7554567723342851E-2</v>
      </c>
    </row>
    <row r="291" spans="1:7" x14ac:dyDescent="0.35">
      <c r="A291" s="1">
        <v>30895</v>
      </c>
      <c r="B291" s="2">
        <v>3.9987510089379703</v>
      </c>
      <c r="C291" s="2">
        <v>0.66101388069275901</v>
      </c>
      <c r="E291" s="3"/>
      <c r="F291" s="4">
        <v>11.64</v>
      </c>
      <c r="G291">
        <v>0.10924133908045963</v>
      </c>
    </row>
    <row r="292" spans="1:7" x14ac:dyDescent="0.35">
      <c r="A292" s="1">
        <v>30926</v>
      </c>
      <c r="B292" s="2">
        <v>3.9959504653634319</v>
      </c>
      <c r="C292" s="2">
        <v>0.52149338998714001</v>
      </c>
      <c r="E292" s="3"/>
      <c r="F292" s="4">
        <v>11.3</v>
      </c>
      <c r="G292">
        <v>-2.9291461318050604E-3</v>
      </c>
    </row>
    <row r="293" spans="1:7" x14ac:dyDescent="0.35">
      <c r="A293" s="1">
        <v>30956</v>
      </c>
      <c r="B293" s="2">
        <v>3.9954961301794976</v>
      </c>
      <c r="C293" s="2">
        <v>0.44330508373404898</v>
      </c>
      <c r="E293" s="3"/>
      <c r="F293" s="4">
        <v>9.99</v>
      </c>
      <c r="G293">
        <v>-4.8757659372022921E-4</v>
      </c>
    </row>
    <row r="294" spans="1:7" x14ac:dyDescent="0.35">
      <c r="A294" s="1">
        <v>30987</v>
      </c>
      <c r="B294" s="2">
        <v>3.9988316952114449</v>
      </c>
      <c r="C294" s="2">
        <v>0.44685739142457698</v>
      </c>
      <c r="E294" s="3"/>
      <c r="F294" s="4">
        <v>9.43</v>
      </c>
      <c r="G294">
        <v>-1.1721643874643806E-2</v>
      </c>
    </row>
    <row r="295" spans="1:7" x14ac:dyDescent="0.35">
      <c r="A295" s="1">
        <v>31017</v>
      </c>
      <c r="B295" s="2">
        <v>3.9993156761843078</v>
      </c>
      <c r="C295" s="2">
        <v>0.41418296848553499</v>
      </c>
      <c r="E295" s="3"/>
      <c r="F295" s="4">
        <v>8.3800000000000008</v>
      </c>
      <c r="G295">
        <v>2.3611818009478647E-2</v>
      </c>
    </row>
    <row r="296" spans="1:7" x14ac:dyDescent="0.35">
      <c r="A296" s="1">
        <v>31048</v>
      </c>
      <c r="B296" s="2">
        <v>3.9988280277947919</v>
      </c>
      <c r="C296" s="2">
        <v>0.22873811621364201</v>
      </c>
      <c r="E296" s="3"/>
      <c r="F296" s="4">
        <v>8.35</v>
      </c>
      <c r="G296">
        <v>7.4830406811731143E-2</v>
      </c>
    </row>
    <row r="297" spans="1:7" x14ac:dyDescent="0.35">
      <c r="A297" s="1">
        <v>31079</v>
      </c>
      <c r="B297" s="2">
        <v>4.0018984437424256</v>
      </c>
      <c r="C297" s="2">
        <v>0.224022013139688</v>
      </c>
      <c r="E297" s="3"/>
      <c r="F297" s="4">
        <v>8.5</v>
      </c>
      <c r="G297">
        <v>8.4416387582313401E-3</v>
      </c>
    </row>
    <row r="298" spans="1:7" x14ac:dyDescent="0.35">
      <c r="A298" s="1">
        <v>31107</v>
      </c>
      <c r="B298" s="2">
        <v>4.0032138031256137</v>
      </c>
      <c r="C298" s="2">
        <v>0.19721724123745701</v>
      </c>
      <c r="E298" s="3"/>
      <c r="F298" s="4">
        <v>8.58</v>
      </c>
      <c r="G298">
        <v>-5.3146704119849675E-3</v>
      </c>
    </row>
    <row r="299" spans="1:7" x14ac:dyDescent="0.35">
      <c r="A299" s="1">
        <v>31138</v>
      </c>
      <c r="B299" s="2">
        <v>4.0012456025342864</v>
      </c>
      <c r="C299" s="2">
        <v>0.122312476461318</v>
      </c>
      <c r="E299" s="3"/>
      <c r="F299" s="4">
        <v>8.27</v>
      </c>
      <c r="G299">
        <v>-5.5662355140188025E-3</v>
      </c>
    </row>
    <row r="300" spans="1:7" x14ac:dyDescent="0.35">
      <c r="A300" s="1">
        <v>31168</v>
      </c>
      <c r="B300" s="2">
        <v>4.0027262258363248</v>
      </c>
      <c r="C300" s="2">
        <v>9.4770012196269196E-2</v>
      </c>
      <c r="E300" s="3"/>
      <c r="F300" s="4">
        <v>7.97</v>
      </c>
      <c r="G300">
        <v>6.075727611940307E-2</v>
      </c>
    </row>
    <row r="301" spans="1:7" x14ac:dyDescent="0.35">
      <c r="A301" s="1">
        <v>31199</v>
      </c>
      <c r="B301" s="2">
        <v>4.0022493754514272</v>
      </c>
      <c r="C301" s="2">
        <v>7.1537762166187194E-2</v>
      </c>
      <c r="E301" s="3"/>
      <c r="F301" s="4">
        <v>7.53</v>
      </c>
      <c r="G301">
        <v>1.3229469767441771E-2</v>
      </c>
    </row>
    <row r="302" spans="1:7" x14ac:dyDescent="0.35">
      <c r="A302" s="1">
        <v>31229</v>
      </c>
      <c r="B302" s="2">
        <v>3.9970642763659887</v>
      </c>
      <c r="C302" s="2">
        <v>-1.36224071533714E-2</v>
      </c>
      <c r="E302" s="3"/>
      <c r="F302" s="4">
        <v>7.88</v>
      </c>
      <c r="G302">
        <v>-5.1718430826370732E-3</v>
      </c>
    </row>
    <row r="303" spans="1:7" x14ac:dyDescent="0.35">
      <c r="A303" s="1">
        <v>31260</v>
      </c>
      <c r="B303" s="2">
        <v>4.0003818075659865</v>
      </c>
      <c r="C303" s="2">
        <v>1.6661719561002101E-2</v>
      </c>
      <c r="E303" s="3"/>
      <c r="F303" s="4">
        <v>7.9</v>
      </c>
      <c r="G303">
        <v>-8.3145699721964839E-3</v>
      </c>
    </row>
    <row r="304" spans="1:7" x14ac:dyDescent="0.35">
      <c r="A304" s="1">
        <v>31291</v>
      </c>
      <c r="B304" s="2">
        <v>4.0040550908746395</v>
      </c>
      <c r="C304" s="2">
        <v>6.6581055123445101E-2</v>
      </c>
      <c r="E304" s="3"/>
      <c r="F304" s="4">
        <v>7.92</v>
      </c>
      <c r="G304">
        <v>-3.5036625346900885E-2</v>
      </c>
    </row>
    <row r="305" spans="1:7" x14ac:dyDescent="0.35">
      <c r="A305" s="1">
        <v>31321</v>
      </c>
      <c r="B305" s="2">
        <v>4.0005905043650785</v>
      </c>
      <c r="C305" s="2">
        <v>4.37108890699286E-2</v>
      </c>
      <c r="E305" s="3"/>
      <c r="F305" s="4">
        <v>7.99</v>
      </c>
      <c r="G305">
        <v>4.1226174193548459E-2</v>
      </c>
    </row>
    <row r="306" spans="1:7" x14ac:dyDescent="0.35">
      <c r="A306" s="1">
        <v>31352</v>
      </c>
      <c r="B306" s="2">
        <v>4.0040113102738166</v>
      </c>
      <c r="C306" s="2">
        <v>3.9346447465405901E-2</v>
      </c>
      <c r="E306" s="3"/>
      <c r="F306" s="4">
        <v>8.0500000000000007</v>
      </c>
      <c r="G306">
        <v>6.6970087155963309E-2</v>
      </c>
    </row>
    <row r="307" spans="1:7" x14ac:dyDescent="0.35">
      <c r="A307" s="1">
        <v>31382</v>
      </c>
      <c r="B307" s="2">
        <v>4.0138500858497848</v>
      </c>
      <c r="C307" s="2">
        <v>0.116746289421502</v>
      </c>
      <c r="E307" s="3"/>
      <c r="F307" s="4">
        <v>8.27</v>
      </c>
      <c r="G307">
        <v>4.3369899543379109E-2</v>
      </c>
    </row>
    <row r="308" spans="1:7" x14ac:dyDescent="0.35">
      <c r="A308" s="1">
        <v>31413</v>
      </c>
      <c r="B308" s="2">
        <v>4.0191018439233259</v>
      </c>
      <c r="C308" s="2">
        <v>0.177073326010972</v>
      </c>
      <c r="E308" s="3"/>
      <c r="F308" s="4">
        <v>8.14</v>
      </c>
      <c r="G308">
        <v>1.0491992720655929E-3</v>
      </c>
    </row>
    <row r="309" spans="1:7" x14ac:dyDescent="0.35">
      <c r="A309" s="1">
        <v>31444</v>
      </c>
      <c r="B309" s="2">
        <v>4.0122302658451714</v>
      </c>
      <c r="C309" s="2">
        <v>8.2321113941656393E-2</v>
      </c>
      <c r="E309">
        <v>20.6242105263157</v>
      </c>
      <c r="F309" s="4">
        <v>7.86</v>
      </c>
      <c r="G309">
        <v>7.8487670920692754E-2</v>
      </c>
    </row>
    <row r="310" spans="1:7" x14ac:dyDescent="0.35">
      <c r="A310" s="1">
        <v>31472</v>
      </c>
      <c r="B310" s="2">
        <v>4.0052000025242966</v>
      </c>
      <c r="C310" s="2">
        <v>1.6180437587551E-2</v>
      </c>
      <c r="E310">
        <v>23.564</v>
      </c>
      <c r="F310" s="4">
        <v>7.48</v>
      </c>
      <c r="G310">
        <v>6.1638592117323698E-2</v>
      </c>
    </row>
    <row r="311" spans="1:7" x14ac:dyDescent="0.35">
      <c r="A311" s="1">
        <v>31503</v>
      </c>
      <c r="B311" s="2">
        <v>4.0063436048501844</v>
      </c>
      <c r="C311" s="2">
        <v>4.2577018027342199E-2</v>
      </c>
      <c r="E311">
        <v>23.015454545454499</v>
      </c>
      <c r="F311" s="4">
        <v>6.99</v>
      </c>
      <c r="G311">
        <v>-9.7172658693653879E-3</v>
      </c>
    </row>
    <row r="312" spans="1:7" x14ac:dyDescent="0.35">
      <c r="A312" s="1">
        <v>31533</v>
      </c>
      <c r="B312" s="2">
        <v>4.0083054397125988</v>
      </c>
      <c r="C312" s="2">
        <v>4.7794638642327497E-2</v>
      </c>
      <c r="E312">
        <v>18.887499999999999</v>
      </c>
      <c r="F312" s="4">
        <v>6.85</v>
      </c>
      <c r="G312">
        <v>5.2421433027523001E-2</v>
      </c>
    </row>
    <row r="313" spans="1:7" x14ac:dyDescent="0.35">
      <c r="A313" s="1">
        <v>31564</v>
      </c>
      <c r="B313" s="2">
        <v>4.0043651486025764</v>
      </c>
      <c r="C313" s="2">
        <v>1.53074993163446E-2</v>
      </c>
      <c r="E313">
        <v>18.598095238095201</v>
      </c>
      <c r="F313" s="4">
        <v>6.92</v>
      </c>
      <c r="G313">
        <v>1.2030127970749538E-2</v>
      </c>
    </row>
    <row r="314" spans="1:7" x14ac:dyDescent="0.35">
      <c r="A314" s="1">
        <v>31594</v>
      </c>
      <c r="B314" s="2">
        <v>4.0104483281326164</v>
      </c>
      <c r="C314" s="2">
        <v>0.12609842163507901</v>
      </c>
      <c r="E314">
        <v>19.6390909090909</v>
      </c>
      <c r="F314" s="4">
        <v>6.56</v>
      </c>
      <c r="G314">
        <v>-5.8401693150684886E-2</v>
      </c>
    </row>
    <row r="315" spans="1:7" x14ac:dyDescent="0.35">
      <c r="A315" s="1">
        <v>31625</v>
      </c>
      <c r="B315" s="2">
        <v>4.0087721494267248</v>
      </c>
      <c r="C315" s="2">
        <v>7.2222005272714704E-2</v>
      </c>
      <c r="E315">
        <v>18.6380952380952</v>
      </c>
      <c r="F315" s="4">
        <v>6.17</v>
      </c>
      <c r="G315">
        <v>7.3436692518248137E-2</v>
      </c>
    </row>
    <row r="316" spans="1:7" x14ac:dyDescent="0.35">
      <c r="A316" s="1">
        <v>31656</v>
      </c>
      <c r="B316" s="2">
        <v>4.0115370638123755</v>
      </c>
      <c r="C316" s="2">
        <v>5.1047261791113401E-2</v>
      </c>
      <c r="E316">
        <v>22.705238095237998</v>
      </c>
      <c r="F316" s="4">
        <v>5.89</v>
      </c>
      <c r="G316">
        <v>-8.6576661818181799E-2</v>
      </c>
    </row>
    <row r="317" spans="1:7" x14ac:dyDescent="0.35">
      <c r="A317" s="1">
        <v>31686</v>
      </c>
      <c r="B317" s="2">
        <v>4.0157431764560396</v>
      </c>
      <c r="C317" s="2">
        <v>0.122015046588609</v>
      </c>
      <c r="E317">
        <v>22.523913043478199</v>
      </c>
      <c r="F317" s="4">
        <v>5.85</v>
      </c>
      <c r="G317">
        <v>5.4620508166969062E-2</v>
      </c>
    </row>
    <row r="318" spans="1:7" x14ac:dyDescent="0.35">
      <c r="A318" s="1">
        <v>31717</v>
      </c>
      <c r="B318" s="2">
        <v>4.0197179940822609</v>
      </c>
      <c r="C318" s="2">
        <v>0.13393242453562099</v>
      </c>
      <c r="E318">
        <v>18.6315789473684</v>
      </c>
      <c r="F318" s="4">
        <v>6.04</v>
      </c>
      <c r="G318">
        <v>2.3019340579710112E-2</v>
      </c>
    </row>
    <row r="319" spans="1:7" x14ac:dyDescent="0.35">
      <c r="A319" s="1">
        <v>31747</v>
      </c>
      <c r="B319" s="2">
        <v>4.0291302572384984</v>
      </c>
      <c r="C319" s="2">
        <v>0.11842967547990201</v>
      </c>
      <c r="E319">
        <v>19.758636363636299</v>
      </c>
      <c r="F319" s="4">
        <v>6.91</v>
      </c>
      <c r="G319">
        <v>-3.1023783393501758E-2</v>
      </c>
    </row>
    <row r="320" spans="1:7" x14ac:dyDescent="0.35">
      <c r="A320" s="1">
        <v>31778</v>
      </c>
      <c r="B320" s="2">
        <v>4.0253731190769892</v>
      </c>
      <c r="C320" s="2">
        <v>5.4030052235670797E-2</v>
      </c>
      <c r="E320">
        <v>20.766666666666602</v>
      </c>
      <c r="F320" s="4">
        <v>6.43</v>
      </c>
      <c r="G320">
        <v>0.12906890843806096</v>
      </c>
    </row>
    <row r="321" spans="1:7" x14ac:dyDescent="0.35">
      <c r="A321" s="1">
        <v>31809</v>
      </c>
      <c r="B321" s="2">
        <v>4.038546399291854</v>
      </c>
      <c r="C321" s="2">
        <v>0.21874593177032101</v>
      </c>
      <c r="E321">
        <v>23.446315789473601</v>
      </c>
      <c r="F321" s="4">
        <v>6.1</v>
      </c>
      <c r="G321">
        <v>3.8050708407871392E-2</v>
      </c>
    </row>
    <row r="322" spans="1:7" x14ac:dyDescent="0.35">
      <c r="A322" s="1">
        <v>31837</v>
      </c>
      <c r="B322" s="2">
        <v>4.0399499725578245</v>
      </c>
      <c r="C322" s="2">
        <v>0.28557516064662902</v>
      </c>
      <c r="E322">
        <v>21.837272727272701</v>
      </c>
      <c r="F322" s="4">
        <v>6.13</v>
      </c>
      <c r="G322">
        <v>2.2677048128342037E-2</v>
      </c>
    </row>
    <row r="323" spans="1:7" x14ac:dyDescent="0.35">
      <c r="A323" s="1">
        <v>31868</v>
      </c>
      <c r="B323" s="2">
        <v>4.0464734755715046</v>
      </c>
      <c r="C323" s="2">
        <v>0.33233333181040098</v>
      </c>
      <c r="E323">
        <v>26.881428571428501</v>
      </c>
      <c r="F323" s="4">
        <v>6.37</v>
      </c>
      <c r="G323">
        <v>-1.3441428571428604E-2</v>
      </c>
    </row>
    <row r="324" spans="1:7" x14ac:dyDescent="0.35">
      <c r="A324" s="1">
        <v>31898</v>
      </c>
      <c r="B324" s="2">
        <v>4.0526506599229304</v>
      </c>
      <c r="C324" s="2">
        <v>0.37059540653707401</v>
      </c>
      <c r="E324">
        <v>25.4115</v>
      </c>
      <c r="F324" s="4">
        <v>6.85</v>
      </c>
      <c r="G324">
        <v>6.4488991150442043E-3</v>
      </c>
    </row>
    <row r="325" spans="1:7" x14ac:dyDescent="0.35">
      <c r="A325" s="1">
        <v>31929</v>
      </c>
      <c r="B325" s="2">
        <v>4.0580314844636867</v>
      </c>
      <c r="C325" s="2">
        <v>0.43742069342504297</v>
      </c>
      <c r="E325">
        <v>21.624545454545402</v>
      </c>
      <c r="F325" s="4">
        <v>6.73</v>
      </c>
      <c r="G325">
        <v>4.5513832599119119E-2</v>
      </c>
    </row>
    <row r="326" spans="1:7" x14ac:dyDescent="0.35">
      <c r="A326" s="1">
        <v>31959</v>
      </c>
      <c r="B326" s="2">
        <v>4.0647458091825337</v>
      </c>
      <c r="C326" s="2">
        <v>0.43909516073218502</v>
      </c>
      <c r="E326">
        <v>17.800909090908998</v>
      </c>
      <c r="F326" s="4">
        <v>6.58</v>
      </c>
      <c r="G326">
        <v>4.7075399824253239E-2</v>
      </c>
    </row>
    <row r="327" spans="1:7" x14ac:dyDescent="0.35">
      <c r="A327" s="1">
        <v>31990</v>
      </c>
      <c r="B327" s="2">
        <v>4.0722506118490207</v>
      </c>
      <c r="C327" s="2">
        <v>0.52421135283542797</v>
      </c>
      <c r="E327">
        <v>20.8490476190476</v>
      </c>
      <c r="F327" s="4">
        <v>6.73</v>
      </c>
      <c r="G327">
        <v>3.4562470691163583E-2</v>
      </c>
    </row>
    <row r="328" spans="1:7" x14ac:dyDescent="0.35">
      <c r="A328" s="1">
        <v>32021</v>
      </c>
      <c r="B328" s="2">
        <v>4.0760736612339974</v>
      </c>
      <c r="C328" s="2">
        <v>0.53026908782807403</v>
      </c>
      <c r="E328">
        <v>22.893809523809502</v>
      </c>
      <c r="F328" s="4">
        <v>7.22</v>
      </c>
      <c r="G328">
        <v>-2.5350845684394052E-2</v>
      </c>
    </row>
    <row r="329" spans="1:7" x14ac:dyDescent="0.35">
      <c r="A329" s="1">
        <v>32051</v>
      </c>
      <c r="B329" s="2">
        <v>4.0894710392107054</v>
      </c>
      <c r="C329" s="2">
        <v>0.61439605938724895</v>
      </c>
      <c r="E329">
        <v>58.219545454545397</v>
      </c>
      <c r="F329" s="4">
        <v>7.29</v>
      </c>
      <c r="G329">
        <v>-0.21784075217391297</v>
      </c>
    </row>
    <row r="330" spans="1:7" x14ac:dyDescent="0.35">
      <c r="A330" s="1">
        <v>32082</v>
      </c>
      <c r="B330" s="2">
        <v>4.0943812282165615</v>
      </c>
      <c r="C330" s="2">
        <v>0.62029303886674803</v>
      </c>
      <c r="E330">
        <v>49.436500000000002</v>
      </c>
      <c r="F330" s="4">
        <v>6.69</v>
      </c>
      <c r="G330">
        <v>-8.5056412478336285E-2</v>
      </c>
    </row>
    <row r="331" spans="1:7" x14ac:dyDescent="0.35">
      <c r="A331" s="1">
        <v>32112</v>
      </c>
      <c r="B331" s="2">
        <v>4.0998891624774512</v>
      </c>
      <c r="C331" s="2">
        <v>0.59023436116137895</v>
      </c>
      <c r="E331">
        <v>41.764090909090903</v>
      </c>
      <c r="F331" s="4">
        <v>6.77</v>
      </c>
      <c r="G331">
        <v>7.2064003460207804E-2</v>
      </c>
    </row>
    <row r="332" spans="1:7" x14ac:dyDescent="0.35">
      <c r="A332" s="1">
        <v>32143</v>
      </c>
      <c r="B332" s="2">
        <v>4.0996405138812833</v>
      </c>
      <c r="C332" s="2">
        <v>0.61895954875431103</v>
      </c>
      <c r="E332">
        <v>38.336500000000001</v>
      </c>
      <c r="F332" s="4">
        <v>6.83</v>
      </c>
      <c r="G332">
        <v>3.9116441379310363E-2</v>
      </c>
    </row>
    <row r="333" spans="1:7" x14ac:dyDescent="0.35">
      <c r="A333" s="1">
        <v>32174</v>
      </c>
      <c r="B333" s="2">
        <v>4.1046397181047327</v>
      </c>
      <c r="C333" s="2">
        <v>0.54782228356949803</v>
      </c>
      <c r="E333">
        <v>33.673999999999999</v>
      </c>
      <c r="F333" s="4">
        <v>6.58</v>
      </c>
      <c r="G333">
        <v>4.5642168674698835E-2</v>
      </c>
    </row>
    <row r="334" spans="1:7" x14ac:dyDescent="0.35">
      <c r="A334" s="1">
        <v>32203</v>
      </c>
      <c r="B334" s="2">
        <v>4.1069168652413044</v>
      </c>
      <c r="C334" s="2">
        <v>0.55410332690979702</v>
      </c>
      <c r="E334">
        <v>29.3569565217391</v>
      </c>
      <c r="F334" s="4">
        <v>6.58</v>
      </c>
      <c r="G334">
        <v>-3.3342672961373387E-2</v>
      </c>
    </row>
    <row r="335" spans="1:7" x14ac:dyDescent="0.35">
      <c r="A335" s="1">
        <v>32234</v>
      </c>
      <c r="B335" s="2">
        <v>4.1127475176239692</v>
      </c>
      <c r="C335" s="2">
        <v>0.54646199159678299</v>
      </c>
      <c r="E335">
        <v>27.405000000000001</v>
      </c>
      <c r="F335" s="4">
        <v>6.87</v>
      </c>
      <c r="G335">
        <v>4.4804948805459155E-3</v>
      </c>
    </row>
    <row r="336" spans="1:7" x14ac:dyDescent="0.35">
      <c r="A336" s="1">
        <v>32264</v>
      </c>
      <c r="B336" s="2">
        <v>4.1107951725526171</v>
      </c>
      <c r="C336" s="2">
        <v>0.48213999676660502</v>
      </c>
      <c r="E336">
        <v>25.716666666666601</v>
      </c>
      <c r="F336" s="4">
        <v>7.09</v>
      </c>
      <c r="G336">
        <v>5.4383523404253342E-3</v>
      </c>
    </row>
    <row r="337" spans="1:7" x14ac:dyDescent="0.35">
      <c r="A337" s="1">
        <v>32295</v>
      </c>
      <c r="B337" s="2">
        <v>4.1136519688775621</v>
      </c>
      <c r="C337" s="2">
        <v>0.46371208394959001</v>
      </c>
      <c r="E337">
        <v>25.270909090909001</v>
      </c>
      <c r="F337" s="4">
        <v>7.51</v>
      </c>
      <c r="G337">
        <v>4.3236694915254281E-2</v>
      </c>
    </row>
    <row r="338" spans="1:7" x14ac:dyDescent="0.35">
      <c r="A338" s="1">
        <v>32325</v>
      </c>
      <c r="B338" s="2">
        <v>4.1137369746727197</v>
      </c>
      <c r="C338" s="2">
        <v>0.41291282879545999</v>
      </c>
      <c r="E338">
        <v>23.643999999999998</v>
      </c>
      <c r="F338" s="4">
        <v>7.75</v>
      </c>
      <c r="G338">
        <v>-8.6585991561181075E-3</v>
      </c>
    </row>
    <row r="339" spans="1:7" x14ac:dyDescent="0.35">
      <c r="A339" s="1">
        <v>32356</v>
      </c>
      <c r="B339" s="2">
        <v>4.1187948690360345</v>
      </c>
      <c r="C339" s="2">
        <v>0.384883236711895</v>
      </c>
      <c r="E339">
        <v>23.707391304347802</v>
      </c>
      <c r="F339" s="4">
        <v>8.01</v>
      </c>
      <c r="G339">
        <v>-3.65531764705882E-2</v>
      </c>
    </row>
    <row r="340" spans="1:7" x14ac:dyDescent="0.35">
      <c r="A340" s="1">
        <v>32387</v>
      </c>
      <c r="B340" s="2">
        <v>4.1155253244213066</v>
      </c>
      <c r="C340" s="2">
        <v>0.33890313834902402</v>
      </c>
      <c r="E340">
        <v>19.5242857142857</v>
      </c>
      <c r="F340" s="4">
        <v>8.19</v>
      </c>
      <c r="G340">
        <v>3.8376075313807601E-2</v>
      </c>
    </row>
    <row r="341" spans="1:7" x14ac:dyDescent="0.35">
      <c r="A341" s="1">
        <v>32417</v>
      </c>
      <c r="B341" s="2">
        <v>4.1200041867804487</v>
      </c>
      <c r="C341" s="2">
        <v>0.25684969243650102</v>
      </c>
      <c r="E341">
        <v>20.481904761904701</v>
      </c>
      <c r="F341" s="4">
        <v>8.3000000000000007</v>
      </c>
      <c r="G341">
        <v>2.346517514595492E-2</v>
      </c>
    </row>
    <row r="342" spans="1:7" x14ac:dyDescent="0.35">
      <c r="A342" s="1">
        <v>32448</v>
      </c>
      <c r="B342" s="2">
        <v>4.1224913648249375</v>
      </c>
      <c r="C342" s="2">
        <v>0.22646298793005801</v>
      </c>
      <c r="E342">
        <v>21.659047619047598</v>
      </c>
      <c r="F342" s="4">
        <v>8.35</v>
      </c>
      <c r="G342">
        <v>-1.7632290108063109E-2</v>
      </c>
    </row>
    <row r="343" spans="1:7" x14ac:dyDescent="0.35">
      <c r="A343" s="1">
        <v>32478</v>
      </c>
      <c r="B343" s="2">
        <v>4.1271069653143355</v>
      </c>
      <c r="C343" s="2">
        <v>0.22382865934528201</v>
      </c>
      <c r="E343">
        <v>17.7542857142857</v>
      </c>
      <c r="F343" s="4">
        <v>8.76</v>
      </c>
      <c r="G343">
        <v>1.517751367025677E-2</v>
      </c>
    </row>
    <row r="344" spans="1:7" x14ac:dyDescent="0.35">
      <c r="A344" s="1">
        <v>32509</v>
      </c>
      <c r="B344" s="2">
        <v>4.1300157138983797</v>
      </c>
      <c r="C344" s="2">
        <v>0.24359897834165101</v>
      </c>
      <c r="E344">
        <v>17.758095238095201</v>
      </c>
      <c r="F344" s="4">
        <v>9.1199999999999992</v>
      </c>
      <c r="G344">
        <v>6.7879307755775553E-2</v>
      </c>
    </row>
    <row r="345" spans="1:7" x14ac:dyDescent="0.35">
      <c r="A345" s="1">
        <v>32540</v>
      </c>
      <c r="B345" s="2">
        <v>4.1256397202028108</v>
      </c>
      <c r="C345" s="2">
        <v>0.174037221003537</v>
      </c>
      <c r="E345">
        <v>18.3126315789473</v>
      </c>
      <c r="F345" s="4">
        <v>9.36</v>
      </c>
      <c r="G345">
        <v>-2.8238134868420972E-2</v>
      </c>
    </row>
    <row r="346" spans="1:7" x14ac:dyDescent="0.35">
      <c r="A346" s="1">
        <v>32568</v>
      </c>
      <c r="B346" s="2">
        <v>4.1280887681862612</v>
      </c>
      <c r="C346" s="2">
        <v>0.175890919234136</v>
      </c>
      <c r="E346">
        <v>17.4754545454545</v>
      </c>
      <c r="F346" s="4">
        <v>9.85</v>
      </c>
      <c r="G346">
        <v>1.8014900163666026E-2</v>
      </c>
    </row>
    <row r="347" spans="1:7" x14ac:dyDescent="0.35">
      <c r="A347" s="1">
        <v>32599</v>
      </c>
      <c r="B347" s="2">
        <v>4.127818022279639</v>
      </c>
      <c r="C347" s="2">
        <v>0.13938839418836099</v>
      </c>
      <c r="E347">
        <v>16.887499999999999</v>
      </c>
      <c r="F347" s="4">
        <v>9.84</v>
      </c>
      <c r="G347">
        <v>4.4017834281072421E-2</v>
      </c>
    </row>
    <row r="348" spans="1:7" x14ac:dyDescent="0.35">
      <c r="A348" s="1">
        <v>32629</v>
      </c>
      <c r="B348" s="2">
        <v>4.1221996485914536</v>
      </c>
      <c r="C348" s="2">
        <v>8.7783062754722793E-2</v>
      </c>
      <c r="E348">
        <v>17.434999999999999</v>
      </c>
      <c r="F348" s="4">
        <v>9.81</v>
      </c>
      <c r="G348">
        <v>3.5972580436539836E-2</v>
      </c>
    </row>
    <row r="349" spans="1:7" x14ac:dyDescent="0.35">
      <c r="A349" s="1">
        <v>32660</v>
      </c>
      <c r="B349" s="2">
        <v>4.1221461580499463</v>
      </c>
      <c r="C349" s="2">
        <v>7.1514754532958302E-2</v>
      </c>
      <c r="E349">
        <v>16.732272727272701</v>
      </c>
      <c r="F349" s="4">
        <v>9.5299999999999994</v>
      </c>
      <c r="G349">
        <v>-8.8161216760676009E-3</v>
      </c>
    </row>
    <row r="350" spans="1:7" x14ac:dyDescent="0.35">
      <c r="A350" s="1">
        <v>32690</v>
      </c>
      <c r="B350" s="2">
        <v>4.1124758589826538</v>
      </c>
      <c r="C350" s="2">
        <v>-1.3115893407539599E-2</v>
      </c>
      <c r="E350">
        <v>18.0565</v>
      </c>
      <c r="F350" s="4">
        <v>9.24</v>
      </c>
      <c r="G350">
        <v>8.6550821686746771E-2</v>
      </c>
    </row>
    <row r="351" spans="1:7" x14ac:dyDescent="0.35">
      <c r="A351" s="1">
        <v>32721</v>
      </c>
      <c r="B351" s="2">
        <v>4.1222012694722894</v>
      </c>
      <c r="C351" s="2">
        <v>2.3261011617224599E-2</v>
      </c>
      <c r="E351">
        <v>19.3234782608695</v>
      </c>
      <c r="F351" s="4">
        <v>8.99</v>
      </c>
      <c r="G351">
        <v>1.9852999999999899E-2</v>
      </c>
    </row>
    <row r="352" spans="1:7" x14ac:dyDescent="0.35">
      <c r="A352" s="1">
        <v>32752</v>
      </c>
      <c r="B352" s="2">
        <v>4.1187753519219639</v>
      </c>
      <c r="C352" s="2">
        <v>2.32604132884335E-2</v>
      </c>
      <c r="E352">
        <v>16.746500000000001</v>
      </c>
      <c r="F352" s="4">
        <v>9.02</v>
      </c>
      <c r="G352">
        <v>-6.3982211538461398E-3</v>
      </c>
    </row>
    <row r="353" spans="1:7" x14ac:dyDescent="0.35">
      <c r="A353" s="1">
        <v>32782</v>
      </c>
      <c r="B353" s="2">
        <v>4.1175808303045791</v>
      </c>
      <c r="C353" s="2">
        <v>-2.6028880353826899E-2</v>
      </c>
      <c r="E353">
        <v>21.950909090909001</v>
      </c>
      <c r="F353" s="4">
        <v>8.84</v>
      </c>
      <c r="G353">
        <v>-2.8310583732057415E-2</v>
      </c>
    </row>
    <row r="354" spans="1:7" x14ac:dyDescent="0.35">
      <c r="A354" s="1">
        <v>32813</v>
      </c>
      <c r="B354" s="2">
        <v>4.1209410523438281</v>
      </c>
      <c r="C354" s="2">
        <v>-1.3211315549226299E-2</v>
      </c>
      <c r="E354">
        <v>20.9323809523809</v>
      </c>
      <c r="F354" s="4">
        <v>8.5500000000000007</v>
      </c>
      <c r="G354">
        <v>1.6426263701350141E-2</v>
      </c>
    </row>
    <row r="355" spans="1:7" x14ac:dyDescent="0.35">
      <c r="A355" s="1">
        <v>32843</v>
      </c>
      <c r="B355" s="2">
        <v>4.1265455020100887</v>
      </c>
      <c r="C355" s="2">
        <v>-2.26225334748365E-3</v>
      </c>
      <c r="E355">
        <v>18.234999999999999</v>
      </c>
      <c r="F355" s="4">
        <v>8.4499999999999993</v>
      </c>
      <c r="G355">
        <v>1.941818131433104E-2</v>
      </c>
    </row>
    <row r="356" spans="1:7" x14ac:dyDescent="0.35">
      <c r="A356" s="1">
        <v>32874</v>
      </c>
      <c r="B356" s="2">
        <v>4.1213759012731312</v>
      </c>
      <c r="C356" s="2">
        <v>-7.8667073887063205E-2</v>
      </c>
      <c r="D356">
        <v>25.36</v>
      </c>
      <c r="E356">
        <v>23.499090909090899</v>
      </c>
      <c r="F356" s="4">
        <v>8.23</v>
      </c>
      <c r="G356">
        <v>-7.643595529411773E-2</v>
      </c>
    </row>
    <row r="357" spans="1:7" x14ac:dyDescent="0.35">
      <c r="A357" s="1">
        <v>32905</v>
      </c>
      <c r="B357" s="2">
        <v>4.1305286181131073</v>
      </c>
      <c r="C357" s="2">
        <v>3.52240734507357E-2</v>
      </c>
      <c r="D357">
        <v>21.99</v>
      </c>
      <c r="E357">
        <v>23.326842105263101</v>
      </c>
      <c r="F357" s="4">
        <v>8.24</v>
      </c>
      <c r="G357">
        <v>9.4224804687501607E-3</v>
      </c>
    </row>
    <row r="358" spans="1:7" x14ac:dyDescent="0.35">
      <c r="A358" s="1">
        <v>32933</v>
      </c>
      <c r="B358" s="2">
        <v>4.1352753508240649</v>
      </c>
      <c r="C358" s="2">
        <v>5.8674079650049997E-2</v>
      </c>
      <c r="D358">
        <v>19.73</v>
      </c>
      <c r="E358">
        <v>18.831363636363601</v>
      </c>
      <c r="F358" s="4">
        <v>8.2799999999999994</v>
      </c>
      <c r="G358">
        <v>2.1798320373250579E-2</v>
      </c>
    </row>
    <row r="359" spans="1:7" x14ac:dyDescent="0.35">
      <c r="A359" s="1">
        <v>32964</v>
      </c>
      <c r="B359" s="2">
        <v>4.1329192334018652</v>
      </c>
      <c r="C359" s="2">
        <v>4.2768368633770398E-2</v>
      </c>
      <c r="D359">
        <v>19.52</v>
      </c>
      <c r="E359">
        <v>20.4575</v>
      </c>
      <c r="F359" s="4">
        <v>8.26</v>
      </c>
      <c r="G359">
        <v>-2.677435531419714E-2</v>
      </c>
    </row>
    <row r="360" spans="1:7" x14ac:dyDescent="0.35">
      <c r="A360" s="1">
        <v>32994</v>
      </c>
      <c r="B360" s="2">
        <v>4.1359246693023959</v>
      </c>
      <c r="C360" s="2">
        <v>0.11738144631879401</v>
      </c>
      <c r="D360">
        <v>17.37</v>
      </c>
      <c r="E360">
        <v>18.151818181818101</v>
      </c>
      <c r="F360" s="4">
        <v>8.18</v>
      </c>
      <c r="G360">
        <v>9.5718893106119252E-2</v>
      </c>
    </row>
    <row r="361" spans="1:7" x14ac:dyDescent="0.35">
      <c r="A361" s="1">
        <v>33025</v>
      </c>
      <c r="B361" s="2">
        <v>4.1392239145228356</v>
      </c>
      <c r="C361" s="2">
        <v>0.13901944046241499</v>
      </c>
      <c r="D361">
        <v>15.5</v>
      </c>
      <c r="E361">
        <v>17.582857142857101</v>
      </c>
      <c r="F361" s="4">
        <v>8.2899999999999991</v>
      </c>
      <c r="G361">
        <v>-1.2870988452655996E-2</v>
      </c>
    </row>
    <row r="362" spans="1:7" x14ac:dyDescent="0.35">
      <c r="A362" s="1">
        <v>33055</v>
      </c>
      <c r="B362" s="2">
        <v>4.1375588928230309</v>
      </c>
      <c r="C362" s="2">
        <v>0.21014747301317199</v>
      </c>
      <c r="D362">
        <v>21.11</v>
      </c>
      <c r="E362">
        <v>18.932857142857099</v>
      </c>
      <c r="F362" s="4">
        <v>8.15</v>
      </c>
      <c r="G362">
        <v>-9.0312229885056716E-3</v>
      </c>
    </row>
    <row r="363" spans="1:7" x14ac:dyDescent="0.35">
      <c r="A363" s="1">
        <v>33086</v>
      </c>
      <c r="B363" s="2">
        <v>4.1411661232966885</v>
      </c>
      <c r="C363" s="2">
        <v>0.15679748567149601</v>
      </c>
      <c r="D363">
        <v>29.9</v>
      </c>
      <c r="E363">
        <v>27.775217391304299</v>
      </c>
      <c r="F363" s="4">
        <v>8.1300000000000008</v>
      </c>
      <c r="G363">
        <v>-9.8400687689969568E-2</v>
      </c>
    </row>
    <row r="364" spans="1:7" x14ac:dyDescent="0.35">
      <c r="A364" s="1">
        <v>33117</v>
      </c>
      <c r="B364" s="2">
        <v>4.1414825686795043</v>
      </c>
      <c r="C364" s="2">
        <v>0.19807213210181199</v>
      </c>
      <c r="D364">
        <v>29.11</v>
      </c>
      <c r="E364">
        <v>28.818947368421</v>
      </c>
      <c r="F364" s="4">
        <v>8.1999999999999993</v>
      </c>
      <c r="G364">
        <v>-5.5418901132075482E-2</v>
      </c>
    </row>
    <row r="365" spans="1:7" x14ac:dyDescent="0.35">
      <c r="A365" s="1">
        <v>33147</v>
      </c>
      <c r="B365" s="2">
        <v>4.1352625521346509</v>
      </c>
      <c r="C365" s="2">
        <v>0.14385992540321799</v>
      </c>
      <c r="D365">
        <v>30.04</v>
      </c>
      <c r="E365">
        <v>30.130434782608599</v>
      </c>
      <c r="F365" s="4">
        <v>8.11</v>
      </c>
      <c r="G365">
        <v>-1.0319359070464662E-2</v>
      </c>
    </row>
    <row r="366" spans="1:7" x14ac:dyDescent="0.35">
      <c r="A366" s="1">
        <v>33178</v>
      </c>
      <c r="B366" s="2">
        <v>4.1227230565237152</v>
      </c>
      <c r="C366" s="2">
        <v>1.6564954671524801E-2</v>
      </c>
      <c r="D366">
        <v>22.16</v>
      </c>
      <c r="E366">
        <v>25.106666666666602</v>
      </c>
      <c r="F366" s="4">
        <v>7.81</v>
      </c>
      <c r="G366">
        <v>6.2172306656694154E-2</v>
      </c>
    </row>
    <row r="367" spans="1:7" x14ac:dyDescent="0.35">
      <c r="A367" s="1">
        <v>33208</v>
      </c>
      <c r="B367" s="2">
        <v>4.1156803273870679</v>
      </c>
      <c r="C367" s="2">
        <v>-8.8955373076022498E-2</v>
      </c>
      <c r="D367">
        <v>26.38</v>
      </c>
      <c r="E367">
        <v>22.584499999999998</v>
      </c>
      <c r="F367" s="4">
        <v>7.31</v>
      </c>
      <c r="G367">
        <v>2.4156944113263856E-2</v>
      </c>
    </row>
    <row r="368" spans="1:7" x14ac:dyDescent="0.35">
      <c r="A368" s="1">
        <v>33239</v>
      </c>
      <c r="B368" s="2">
        <v>4.1123989301769512</v>
      </c>
      <c r="C368" s="2">
        <v>-7.4465180173844805E-2</v>
      </c>
      <c r="D368">
        <v>20.91</v>
      </c>
      <c r="E368">
        <v>26.931818181818102</v>
      </c>
      <c r="F368" s="4">
        <v>6.91</v>
      </c>
      <c r="G368">
        <v>4.1122005939123962E-2</v>
      </c>
    </row>
    <row r="369" spans="1:7" x14ac:dyDescent="0.35">
      <c r="A369" s="1">
        <v>33270</v>
      </c>
      <c r="B369" s="2">
        <v>4.1051559084337503</v>
      </c>
      <c r="C369" s="2">
        <v>-0.207788291835099</v>
      </c>
      <c r="D369">
        <v>21.23</v>
      </c>
      <c r="E369">
        <v>22.112631578947301</v>
      </c>
      <c r="F369" s="4">
        <v>6.25</v>
      </c>
      <c r="G369">
        <v>7.0770070474777347E-2</v>
      </c>
    </row>
    <row r="370" spans="1:7" x14ac:dyDescent="0.35">
      <c r="A370" s="1">
        <v>33298</v>
      </c>
      <c r="B370" s="2">
        <v>4.0994465250474681</v>
      </c>
      <c r="C370" s="2">
        <v>-0.29695431710874398</v>
      </c>
      <c r="D370">
        <v>16.88</v>
      </c>
      <c r="E370">
        <v>19.0410526315789</v>
      </c>
      <c r="F370" s="4">
        <v>6.12</v>
      </c>
      <c r="G370">
        <v>2.4353999999999987E-2</v>
      </c>
    </row>
    <row r="371" spans="1:7" x14ac:dyDescent="0.35">
      <c r="A371" s="1">
        <v>33329</v>
      </c>
      <c r="B371" s="2">
        <v>4.1020779159443874</v>
      </c>
      <c r="C371" s="2">
        <v>-0.27044072532948799</v>
      </c>
      <c r="D371">
        <v>18.239999999999998</v>
      </c>
      <c r="E371">
        <v>18.927272727272701</v>
      </c>
      <c r="F371" s="4">
        <v>5.91</v>
      </c>
      <c r="G371">
        <v>4.2386380459058515E-5</v>
      </c>
    </row>
    <row r="372" spans="1:7" x14ac:dyDescent="0.35">
      <c r="A372" s="1">
        <v>33359</v>
      </c>
      <c r="B372" s="2">
        <v>4.1119732596166125</v>
      </c>
      <c r="C372" s="2">
        <v>-0.20148551127668901</v>
      </c>
      <c r="D372">
        <v>15.93</v>
      </c>
      <c r="E372">
        <v>17.180454545454499</v>
      </c>
      <c r="F372" s="4">
        <v>5.78</v>
      </c>
      <c r="G372">
        <v>3.9084387905604645E-2</v>
      </c>
    </row>
    <row r="373" spans="1:7" x14ac:dyDescent="0.35">
      <c r="A373" s="1">
        <v>33390</v>
      </c>
      <c r="B373" s="2">
        <v>4.1200301775569734</v>
      </c>
      <c r="C373" s="2">
        <v>-0.15147404440404499</v>
      </c>
      <c r="D373">
        <v>19.55</v>
      </c>
      <c r="E373">
        <v>17.574999999999999</v>
      </c>
      <c r="F373" s="4">
        <v>5.9</v>
      </c>
      <c r="G373">
        <v>-4.8164773529411731E-2</v>
      </c>
    </row>
    <row r="374" spans="1:7" x14ac:dyDescent="0.35">
      <c r="A374" s="1">
        <v>33420</v>
      </c>
      <c r="B374" s="2">
        <v>4.1226566329241958</v>
      </c>
      <c r="C374" s="2">
        <v>-0.141426750841918</v>
      </c>
      <c r="D374">
        <v>15.18</v>
      </c>
      <c r="E374">
        <v>17.6695454545454</v>
      </c>
      <c r="F374" s="4">
        <v>5.82</v>
      </c>
      <c r="G374">
        <v>4.4989251101321681E-2</v>
      </c>
    </row>
    <row r="375" spans="1:7" x14ac:dyDescent="0.35">
      <c r="A375" s="1">
        <v>33451</v>
      </c>
      <c r="B375" s="2">
        <v>4.1228672291553021</v>
      </c>
      <c r="C375" s="2">
        <v>-0.15170932776754201</v>
      </c>
      <c r="D375">
        <v>14.46</v>
      </c>
      <c r="E375">
        <v>15.932727272727201</v>
      </c>
      <c r="F375" s="4">
        <v>5.66</v>
      </c>
      <c r="G375">
        <v>2.0886800878477052E-2</v>
      </c>
    </row>
    <row r="376" spans="1:7" x14ac:dyDescent="0.35">
      <c r="A376" s="1">
        <v>33482</v>
      </c>
      <c r="B376" s="2">
        <v>4.1311007023472204</v>
      </c>
      <c r="C376" s="2">
        <v>-9.7273918805596701E-2</v>
      </c>
      <c r="D376">
        <v>15.85</v>
      </c>
      <c r="E376">
        <v>17.029</v>
      </c>
      <c r="F376" s="4">
        <v>5.45</v>
      </c>
      <c r="G376">
        <v>-1.9731478832116789E-2</v>
      </c>
    </row>
    <row r="377" spans="1:7" x14ac:dyDescent="0.35">
      <c r="A377" s="1">
        <v>33512</v>
      </c>
      <c r="B377" s="2">
        <v>4.1300736096763462</v>
      </c>
      <c r="C377" s="2">
        <v>-5.17007367097694E-2</v>
      </c>
      <c r="D377">
        <v>15.48</v>
      </c>
      <c r="E377">
        <v>16.846363636363598</v>
      </c>
      <c r="F377" s="4">
        <v>5.21</v>
      </c>
      <c r="G377">
        <v>1.1980655976676635E-2</v>
      </c>
    </row>
    <row r="378" spans="1:7" x14ac:dyDescent="0.35">
      <c r="A378" s="1">
        <v>33543</v>
      </c>
      <c r="B378" s="2">
        <v>4.1287186133634375</v>
      </c>
      <c r="C378" s="2">
        <v>3.9910011199379897E-2</v>
      </c>
      <c r="D378">
        <v>20.260000000000002</v>
      </c>
      <c r="E378">
        <v>17.6815</v>
      </c>
      <c r="F378" s="4">
        <v>4.8099999999999996</v>
      </c>
      <c r="G378">
        <v>-4.4393039187228034E-2</v>
      </c>
    </row>
    <row r="379" spans="1:7" x14ac:dyDescent="0.35">
      <c r="A379" s="1">
        <v>33573</v>
      </c>
      <c r="B379" s="2">
        <v>4.1240781064769232</v>
      </c>
      <c r="C379" s="2">
        <v>6.4678325860840505E-2</v>
      </c>
      <c r="D379">
        <v>19.309999999999999</v>
      </c>
      <c r="E379">
        <v>18.018571428571398</v>
      </c>
      <c r="F379" s="4">
        <v>4.43</v>
      </c>
      <c r="G379">
        <v>0.11086442981186684</v>
      </c>
    </row>
    <row r="380" spans="1:7" x14ac:dyDescent="0.35">
      <c r="A380" s="1">
        <v>33604</v>
      </c>
      <c r="B380" s="2">
        <v>4.1188713073986971</v>
      </c>
      <c r="C380" s="2">
        <v>5.1121810219942297E-2</v>
      </c>
      <c r="D380">
        <v>17.399999999999999</v>
      </c>
      <c r="E380">
        <v>17.499545454545402</v>
      </c>
      <c r="F380" s="4">
        <v>4.03</v>
      </c>
      <c r="G380">
        <v>-1.9057798987708097E-2</v>
      </c>
    </row>
    <row r="381" spans="1:7" x14ac:dyDescent="0.35">
      <c r="A381" s="1">
        <v>33635</v>
      </c>
      <c r="B381" s="2">
        <v>4.1260031002223618</v>
      </c>
      <c r="C381" s="2">
        <v>0.16669702706983899</v>
      </c>
      <c r="D381">
        <v>16.68</v>
      </c>
      <c r="E381">
        <v>17.050526315789401</v>
      </c>
      <c r="F381" s="4">
        <v>4.0599999999999996</v>
      </c>
      <c r="G381">
        <v>1.0672651515151621E-2</v>
      </c>
    </row>
    <row r="382" spans="1:7" x14ac:dyDescent="0.35">
      <c r="A382" s="1">
        <v>33664</v>
      </c>
      <c r="B382" s="2">
        <v>4.134350223633132</v>
      </c>
      <c r="C382" s="2">
        <v>0.28398992886415603</v>
      </c>
      <c r="D382">
        <v>16.18</v>
      </c>
      <c r="E382">
        <v>16.222727272727202</v>
      </c>
      <c r="F382" s="4">
        <v>3.98</v>
      </c>
      <c r="G382">
        <v>-2.2994550682961967E-2</v>
      </c>
    </row>
    <row r="383" spans="1:7" x14ac:dyDescent="0.35">
      <c r="A383" s="1">
        <v>33695</v>
      </c>
      <c r="B383" s="2">
        <v>4.1420420661636452</v>
      </c>
      <c r="C383" s="2">
        <v>0.32365081059207401</v>
      </c>
      <c r="D383">
        <v>15.53</v>
      </c>
      <c r="E383">
        <v>16.1885714285714</v>
      </c>
      <c r="F383" s="4">
        <v>3.73</v>
      </c>
      <c r="G383">
        <v>2.6400340028694291E-2</v>
      </c>
    </row>
    <row r="384" spans="1:7" x14ac:dyDescent="0.35">
      <c r="A384" s="1">
        <v>33725</v>
      </c>
      <c r="B384" s="2">
        <v>4.1452895459565378</v>
      </c>
      <c r="C384" s="2">
        <v>0.26945038005026001</v>
      </c>
      <c r="D384">
        <v>13.86</v>
      </c>
      <c r="E384">
        <v>14.728</v>
      </c>
      <c r="F384" s="4">
        <v>3.82</v>
      </c>
      <c r="G384">
        <v>2.6921259842522804E-3</v>
      </c>
    </row>
    <row r="385" spans="1:7" x14ac:dyDescent="0.35">
      <c r="A385" s="1">
        <v>33756</v>
      </c>
      <c r="B385" s="2">
        <v>4.1458864923638865</v>
      </c>
      <c r="C385" s="2">
        <v>0.19050867084756201</v>
      </c>
      <c r="D385">
        <v>13.35</v>
      </c>
      <c r="E385">
        <v>14.753181818181799</v>
      </c>
      <c r="F385" s="4">
        <v>3.76</v>
      </c>
      <c r="G385">
        <v>-1.7842191291934428E-2</v>
      </c>
    </row>
    <row r="386" spans="1:7" x14ac:dyDescent="0.35">
      <c r="A386" s="1">
        <v>33786</v>
      </c>
      <c r="B386" s="2">
        <v>4.1548248598988176</v>
      </c>
      <c r="C386" s="2">
        <v>0.26415675990003201</v>
      </c>
      <c r="D386">
        <v>13.17</v>
      </c>
      <c r="E386">
        <v>13.303636363636301</v>
      </c>
      <c r="F386" s="4">
        <v>3.25</v>
      </c>
      <c r="G386">
        <v>3.7960515302491116E-2</v>
      </c>
    </row>
    <row r="387" spans="1:7" x14ac:dyDescent="0.35">
      <c r="A387" s="1">
        <v>33817</v>
      </c>
      <c r="B387" s="2">
        <v>4.1493329380465882</v>
      </c>
      <c r="C387" s="2">
        <v>0.21284402064250099</v>
      </c>
      <c r="D387">
        <v>13.58</v>
      </c>
      <c r="E387">
        <v>14.4223809523809</v>
      </c>
      <c r="F387" s="4">
        <v>3.3</v>
      </c>
      <c r="G387">
        <v>-2.2701757812500167E-2</v>
      </c>
    </row>
    <row r="388" spans="1:7" x14ac:dyDescent="0.35">
      <c r="A388" s="1">
        <v>33848</v>
      </c>
      <c r="B388" s="2">
        <v>4.1524986838841489</v>
      </c>
      <c r="C388" s="2">
        <v>0.16021753526064</v>
      </c>
      <c r="D388">
        <v>14.28</v>
      </c>
      <c r="E388">
        <v>14.2585714285714</v>
      </c>
      <c r="F388" s="4">
        <v>3.22</v>
      </c>
      <c r="G388">
        <v>9.1897377746279485E-3</v>
      </c>
    </row>
    <row r="389" spans="1:7" x14ac:dyDescent="0.35">
      <c r="A389" s="1">
        <v>33878</v>
      </c>
      <c r="B389" s="2">
        <v>4.159323611312983</v>
      </c>
      <c r="C389" s="2">
        <v>0.24282976948981899</v>
      </c>
      <c r="D389">
        <v>16.149999999999999</v>
      </c>
      <c r="E389">
        <v>17.478636363636301</v>
      </c>
      <c r="F389" s="4">
        <v>3.1</v>
      </c>
      <c r="G389">
        <v>5.4139449541290574E-4</v>
      </c>
    </row>
    <row r="390" spans="1:7" x14ac:dyDescent="0.35">
      <c r="A390" s="1">
        <v>33909</v>
      </c>
      <c r="B390" s="2">
        <v>4.1631427480923708</v>
      </c>
      <c r="C390" s="2">
        <v>0.28568377037320702</v>
      </c>
      <c r="D390">
        <v>13.01</v>
      </c>
      <c r="E390">
        <v>14.593999999999999</v>
      </c>
      <c r="F390" s="4">
        <v>3.09</v>
      </c>
      <c r="G390">
        <v>3.0883953553835441E-2</v>
      </c>
    </row>
    <row r="391" spans="1:7" x14ac:dyDescent="0.35">
      <c r="A391" s="1">
        <v>33939</v>
      </c>
      <c r="B391" s="2">
        <v>4.1645979722297755</v>
      </c>
      <c r="C391" s="2">
        <v>0.323101698697628</v>
      </c>
      <c r="D391">
        <v>12.57</v>
      </c>
      <c r="E391">
        <v>12.781363636363601</v>
      </c>
      <c r="F391" s="4">
        <v>2.92</v>
      </c>
      <c r="G391">
        <v>1.1955713281798896E-2</v>
      </c>
    </row>
    <row r="392" spans="1:7" x14ac:dyDescent="0.35">
      <c r="A392" s="1">
        <v>33970</v>
      </c>
      <c r="B392" s="2">
        <v>4.1686106171181825</v>
      </c>
      <c r="C392" s="2">
        <v>0.41434593633704597</v>
      </c>
      <c r="D392">
        <v>12.42</v>
      </c>
      <c r="E392">
        <v>12.5745</v>
      </c>
      <c r="F392" s="4">
        <v>3.02</v>
      </c>
      <c r="G392">
        <v>3.7551022408963686E-3</v>
      </c>
    </row>
    <row r="393" spans="1:7" x14ac:dyDescent="0.35">
      <c r="A393" s="1">
        <v>34001</v>
      </c>
      <c r="B393" s="2">
        <v>4.1732943652005021</v>
      </c>
      <c r="C393" s="2">
        <v>0.38460465321922899</v>
      </c>
      <c r="D393">
        <v>13.16</v>
      </c>
      <c r="E393">
        <v>13.505263157894699</v>
      </c>
      <c r="F393" s="4">
        <v>3.03</v>
      </c>
      <c r="G393">
        <v>1.1401207547169889E-2</v>
      </c>
    </row>
    <row r="394" spans="1:7" x14ac:dyDescent="0.35">
      <c r="A394" s="1">
        <v>34029</v>
      </c>
      <c r="B394" s="2">
        <v>4.1724160976422562</v>
      </c>
      <c r="C394" s="2">
        <v>0.30831489488316</v>
      </c>
      <c r="D394">
        <v>12.53</v>
      </c>
      <c r="E394">
        <v>13.657391304347801</v>
      </c>
      <c r="F394" s="4">
        <v>3.07</v>
      </c>
      <c r="G394">
        <v>1.9776735519888122E-2</v>
      </c>
    </row>
    <row r="395" spans="1:7" x14ac:dyDescent="0.35">
      <c r="A395" s="1">
        <v>34060</v>
      </c>
      <c r="B395" s="2">
        <v>4.1753268283723033</v>
      </c>
      <c r="C395" s="2">
        <v>0.275527812531214</v>
      </c>
      <c r="D395">
        <v>12.42</v>
      </c>
      <c r="E395">
        <v>13.499523809523801</v>
      </c>
      <c r="F395" s="4">
        <v>2.96</v>
      </c>
      <c r="G395">
        <v>-2.7910797635605E-2</v>
      </c>
    </row>
    <row r="396" spans="1:7" x14ac:dyDescent="0.35">
      <c r="A396" s="1">
        <v>34090</v>
      </c>
      <c r="B396" s="2">
        <v>4.1714660843076334</v>
      </c>
      <c r="C396" s="2">
        <v>0.216808277844761</v>
      </c>
      <c r="D396">
        <v>13.47</v>
      </c>
      <c r="E396">
        <v>13.535</v>
      </c>
      <c r="F396" s="4">
        <v>3</v>
      </c>
      <c r="G396">
        <v>2.3412234396671394E-2</v>
      </c>
    </row>
    <row r="397" spans="1:7" x14ac:dyDescent="0.35">
      <c r="A397" s="1">
        <v>34121</v>
      </c>
      <c r="B397" s="2">
        <v>4.1736993410191259</v>
      </c>
      <c r="C397" s="2">
        <v>0.23352207579228201</v>
      </c>
      <c r="D397">
        <v>11.26</v>
      </c>
      <c r="E397">
        <v>13.0022727272727</v>
      </c>
      <c r="F397" s="4">
        <v>3.04</v>
      </c>
      <c r="G397">
        <v>2.7705973665972383E-3</v>
      </c>
    </row>
    <row r="398" spans="1:7" x14ac:dyDescent="0.35">
      <c r="A398" s="1">
        <v>34151</v>
      </c>
      <c r="B398" s="2">
        <v>4.1762286504364976</v>
      </c>
      <c r="C398" s="2">
        <v>0.18330705483656901</v>
      </c>
      <c r="D398">
        <v>11.73</v>
      </c>
      <c r="E398">
        <v>11.999523809523801</v>
      </c>
      <c r="F398" s="4">
        <v>3.06</v>
      </c>
      <c r="G398">
        <v>-5.9707259515570099E-3</v>
      </c>
    </row>
    <row r="399" spans="1:7" x14ac:dyDescent="0.35">
      <c r="A399" s="1">
        <v>34182</v>
      </c>
      <c r="B399" s="2">
        <v>4.1751469812418796</v>
      </c>
      <c r="C399" s="2">
        <v>0.21808356012869001</v>
      </c>
      <c r="D399">
        <v>11.85</v>
      </c>
      <c r="E399">
        <v>11.9522727272727</v>
      </c>
      <c r="F399" s="4">
        <v>3.03</v>
      </c>
      <c r="G399">
        <v>3.5281626381215458E-2</v>
      </c>
    </row>
    <row r="400" spans="1:7" x14ac:dyDescent="0.35">
      <c r="A400" s="1">
        <v>34213</v>
      </c>
      <c r="B400" s="2">
        <v>4.1803418140494824</v>
      </c>
      <c r="C400" s="2">
        <v>0.23839699571746001</v>
      </c>
      <c r="D400">
        <v>12.99</v>
      </c>
      <c r="E400">
        <v>12.621428571428501</v>
      </c>
      <c r="F400" s="4">
        <v>3.09</v>
      </c>
      <c r="G400">
        <v>-8.950852413792898E-3</v>
      </c>
    </row>
    <row r="401" spans="1:7" x14ac:dyDescent="0.35">
      <c r="A401" s="1">
        <v>34243</v>
      </c>
      <c r="B401" s="2">
        <v>4.1876861389315811</v>
      </c>
      <c r="C401" s="2">
        <v>0.238022247690964</v>
      </c>
      <c r="D401">
        <v>11.46</v>
      </c>
      <c r="E401">
        <v>11.3771428571428</v>
      </c>
      <c r="F401" s="4">
        <v>2.99</v>
      </c>
      <c r="G401">
        <v>1.5681181318681459E-2</v>
      </c>
    </row>
    <row r="402" spans="1:7" x14ac:dyDescent="0.35">
      <c r="A402" s="1">
        <v>34274</v>
      </c>
      <c r="B402" s="2">
        <v>4.1923465703490281</v>
      </c>
      <c r="C402" s="2">
        <v>0.23694062899576901</v>
      </c>
      <c r="D402">
        <v>13.76</v>
      </c>
      <c r="E402">
        <v>13.3709523809523</v>
      </c>
      <c r="F402" s="4">
        <v>3.02</v>
      </c>
      <c r="G402">
        <v>-1.1371013698630139E-2</v>
      </c>
    </row>
    <row r="403" spans="1:7" x14ac:dyDescent="0.35">
      <c r="A403" s="1">
        <v>34304</v>
      </c>
      <c r="B403" s="2">
        <v>4.1981068013161309</v>
      </c>
      <c r="C403" s="2">
        <v>0.27432186392442398</v>
      </c>
      <c r="D403">
        <v>11.66</v>
      </c>
      <c r="E403">
        <v>10.8645454545454</v>
      </c>
      <c r="F403" s="4">
        <v>2.96</v>
      </c>
      <c r="G403">
        <v>1.0569487354750384E-2</v>
      </c>
    </row>
    <row r="404" spans="1:7" x14ac:dyDescent="0.35">
      <c r="A404" s="1">
        <v>34335</v>
      </c>
      <c r="B404" s="2">
        <v>4.2012868262561334</v>
      </c>
      <c r="C404" s="2">
        <v>0.268571004725214</v>
      </c>
      <c r="D404">
        <v>10.63</v>
      </c>
      <c r="E404">
        <v>10.605238095238001</v>
      </c>
      <c r="F404" s="4">
        <v>3.05</v>
      </c>
      <c r="G404">
        <v>3.3428999999999931E-2</v>
      </c>
    </row>
    <row r="405" spans="1:7" x14ac:dyDescent="0.35">
      <c r="A405" s="1">
        <v>34366</v>
      </c>
      <c r="B405" s="2">
        <v>4.201804871768883</v>
      </c>
      <c r="C405" s="2">
        <v>0.240442930001597</v>
      </c>
      <c r="D405">
        <v>14.87</v>
      </c>
      <c r="E405">
        <v>12.8852631578947</v>
      </c>
      <c r="F405" s="4">
        <v>3.25</v>
      </c>
      <c r="G405">
        <v>-2.9813594410361133E-2</v>
      </c>
    </row>
    <row r="406" spans="1:7" x14ac:dyDescent="0.35">
      <c r="A406" s="1">
        <v>34394</v>
      </c>
      <c r="B406" s="2">
        <v>4.2118786780116153</v>
      </c>
      <c r="C406" s="2">
        <v>0.32920622349893203</v>
      </c>
      <c r="D406">
        <v>20.45</v>
      </c>
      <c r="E406">
        <v>14.240869565217301</v>
      </c>
      <c r="F406" s="4">
        <v>3.34</v>
      </c>
      <c r="G406">
        <v>-4.6057071380013692E-2</v>
      </c>
    </row>
    <row r="407" spans="1:7" x14ac:dyDescent="0.35">
      <c r="A407" s="1">
        <v>34425</v>
      </c>
      <c r="B407" s="2">
        <v>4.217698717002011</v>
      </c>
      <c r="C407" s="2">
        <v>0.34846625108710799</v>
      </c>
      <c r="D407">
        <v>13.77</v>
      </c>
      <c r="E407">
        <v>15.334736842105199</v>
      </c>
      <c r="F407" s="4">
        <v>3.56</v>
      </c>
      <c r="G407">
        <v>1.2128944972826128E-2</v>
      </c>
    </row>
    <row r="408" spans="1:7" x14ac:dyDescent="0.35">
      <c r="A408" s="1">
        <v>34455</v>
      </c>
      <c r="B408" s="2">
        <v>4.2223873784635728</v>
      </c>
      <c r="C408" s="2">
        <v>0.42583100396488999</v>
      </c>
      <c r="D408">
        <v>13.03</v>
      </c>
      <c r="E408">
        <v>13.39</v>
      </c>
      <c r="F408" s="4">
        <v>4.01</v>
      </c>
      <c r="G408">
        <v>1.4241930847457507E-2</v>
      </c>
    </row>
    <row r="409" spans="1:7" x14ac:dyDescent="0.35">
      <c r="A409" s="1">
        <v>34486</v>
      </c>
      <c r="B409" s="2">
        <v>4.2290590047670173</v>
      </c>
      <c r="C409" s="2">
        <v>0.46704092774648698</v>
      </c>
      <c r="D409">
        <v>14.97</v>
      </c>
      <c r="E409">
        <v>12.945909090909</v>
      </c>
      <c r="F409" s="4">
        <v>4.25</v>
      </c>
      <c r="G409">
        <v>-2.739956051386061E-2</v>
      </c>
    </row>
    <row r="410" spans="1:7" x14ac:dyDescent="0.35">
      <c r="A410" s="1">
        <v>34516</v>
      </c>
      <c r="B410" s="2">
        <v>4.2302628955024959</v>
      </c>
      <c r="C410" s="2">
        <v>0.45694996151934197</v>
      </c>
      <c r="D410">
        <v>11.13</v>
      </c>
      <c r="E410">
        <v>12.163500000000001</v>
      </c>
      <c r="F410" s="4">
        <v>4.26</v>
      </c>
      <c r="G410">
        <v>2.9234505390835608E-2</v>
      </c>
    </row>
    <row r="411" spans="1:7" x14ac:dyDescent="0.35">
      <c r="A411" s="1">
        <v>34547</v>
      </c>
      <c r="B411" s="2">
        <v>4.2369343864256912</v>
      </c>
      <c r="C411" s="2">
        <v>0.508746263748313</v>
      </c>
      <c r="D411">
        <v>11.97</v>
      </c>
      <c r="E411">
        <v>11.3930434782608</v>
      </c>
      <c r="F411" s="4">
        <v>4.47</v>
      </c>
      <c r="G411">
        <v>3.7147680536912864E-2</v>
      </c>
    </row>
    <row r="412" spans="1:7" x14ac:dyDescent="0.35">
      <c r="A412" s="1">
        <v>34578</v>
      </c>
      <c r="B412" s="2">
        <v>4.2399113628899778</v>
      </c>
      <c r="C412" s="2">
        <v>0.49890080854337099</v>
      </c>
      <c r="D412">
        <v>14.28</v>
      </c>
      <c r="E412">
        <v>12.612380952380899</v>
      </c>
      <c r="F412" s="4">
        <v>4.7300000000000004</v>
      </c>
      <c r="G412">
        <v>-2.5901272605492354E-2</v>
      </c>
    </row>
    <row r="413" spans="1:7" x14ac:dyDescent="0.35">
      <c r="A413" s="1">
        <v>34608</v>
      </c>
      <c r="B413" s="2">
        <v>4.248052286816316</v>
      </c>
      <c r="C413" s="2">
        <v>0.50525892268872297</v>
      </c>
      <c r="D413">
        <v>14.56</v>
      </c>
      <c r="E413">
        <v>15.0495238095238</v>
      </c>
      <c r="F413" s="4">
        <v>4.76</v>
      </c>
      <c r="G413">
        <v>2.1937514056225016E-2</v>
      </c>
    </row>
    <row r="414" spans="1:7" x14ac:dyDescent="0.35">
      <c r="A414" s="1">
        <v>34639</v>
      </c>
      <c r="B414" s="2">
        <v>4.2547144341489842</v>
      </c>
      <c r="C414" s="2">
        <v>0.52283291124652398</v>
      </c>
      <c r="D414">
        <v>15.95</v>
      </c>
      <c r="E414">
        <v>16.249523809523801</v>
      </c>
      <c r="F414" s="4">
        <v>5.29</v>
      </c>
      <c r="G414">
        <v>-3.882143658210957E-2</v>
      </c>
    </row>
    <row r="415" spans="1:7" x14ac:dyDescent="0.35">
      <c r="A415" s="1">
        <v>34669</v>
      </c>
      <c r="B415" s="2">
        <v>4.2646680401796031</v>
      </c>
      <c r="C415" s="2">
        <v>0.56504856155359695</v>
      </c>
      <c r="D415">
        <v>13.2</v>
      </c>
      <c r="E415">
        <v>13.806666666666599</v>
      </c>
      <c r="F415" s="4">
        <v>5.45</v>
      </c>
      <c r="G415">
        <v>1.2926442371752334E-2</v>
      </c>
    </row>
    <row r="416" spans="1:7" x14ac:dyDescent="0.35">
      <c r="A416" s="1">
        <v>34700</v>
      </c>
      <c r="B416" s="2">
        <v>4.2665624708548338</v>
      </c>
      <c r="C416" s="2">
        <v>0.54811585149167497</v>
      </c>
      <c r="D416">
        <v>11.96</v>
      </c>
      <c r="E416">
        <v>11.7119047619047</v>
      </c>
      <c r="F416" s="4">
        <v>5.53</v>
      </c>
      <c r="G416">
        <v>2.327308970099673E-2</v>
      </c>
    </row>
    <row r="417" spans="1:7" x14ac:dyDescent="0.35">
      <c r="A417" s="1">
        <v>34731</v>
      </c>
      <c r="B417" s="2">
        <v>4.2653579778666773</v>
      </c>
      <c r="C417" s="2">
        <v>0.53766688572501498</v>
      </c>
      <c r="D417">
        <v>11.75</v>
      </c>
      <c r="E417">
        <v>11.1973684210526</v>
      </c>
      <c r="F417" s="4">
        <v>5.92</v>
      </c>
      <c r="G417">
        <v>3.6473253810470618E-2</v>
      </c>
    </row>
    <row r="418" spans="1:7" x14ac:dyDescent="0.35">
      <c r="A418" s="1">
        <v>34759</v>
      </c>
      <c r="B418" s="2">
        <v>4.2667434405583338</v>
      </c>
      <c r="C418" s="2">
        <v>0.46486950137918898</v>
      </c>
      <c r="D418">
        <v>13.37</v>
      </c>
      <c r="E418">
        <v>11.971304347826001</v>
      </c>
      <c r="F418" s="4">
        <v>5.98</v>
      </c>
      <c r="G418">
        <v>2.7291670634920662E-2</v>
      </c>
    </row>
    <row r="419" spans="1:7" x14ac:dyDescent="0.35">
      <c r="A419" s="1">
        <v>34790</v>
      </c>
      <c r="B419" s="2">
        <v>4.2649631838042543</v>
      </c>
      <c r="C419" s="2">
        <v>0.41819210639423199</v>
      </c>
      <c r="D419">
        <v>11.75</v>
      </c>
      <c r="E419">
        <v>12.5168421052631</v>
      </c>
      <c r="F419" s="4">
        <v>6.05</v>
      </c>
      <c r="G419">
        <v>2.5326245059288377E-2</v>
      </c>
    </row>
    <row r="420" spans="1:7" x14ac:dyDescent="0.35">
      <c r="A420" s="1">
        <v>34820</v>
      </c>
      <c r="B420" s="2">
        <v>4.2697589862680871</v>
      </c>
      <c r="C420" s="2">
        <v>0.39604900269391302</v>
      </c>
      <c r="D420">
        <v>12.85</v>
      </c>
      <c r="E420">
        <v>12.4586363636363</v>
      </c>
      <c r="F420" s="4">
        <v>6.01</v>
      </c>
      <c r="G420">
        <v>3.7758094674556375E-2</v>
      </c>
    </row>
    <row r="421" spans="1:7" x14ac:dyDescent="0.35">
      <c r="A421" s="1">
        <v>34851</v>
      </c>
      <c r="B421" s="2">
        <v>4.2730902889047391</v>
      </c>
      <c r="C421" s="2">
        <v>0.37306419684978498</v>
      </c>
      <c r="D421">
        <v>11.38</v>
      </c>
      <c r="E421">
        <v>13.179090909090901</v>
      </c>
      <c r="F421" s="4">
        <v>6</v>
      </c>
      <c r="G421">
        <v>2.2138946850393415E-2</v>
      </c>
    </row>
    <row r="422" spans="1:7" x14ac:dyDescent="0.35">
      <c r="A422" s="1">
        <v>34881</v>
      </c>
      <c r="B422" s="2">
        <v>4.2689405199442572</v>
      </c>
      <c r="C422" s="2">
        <v>0.32502820921624798</v>
      </c>
      <c r="D422">
        <v>13.49</v>
      </c>
      <c r="E422">
        <v>14.076499999999999</v>
      </c>
      <c r="F422" s="4">
        <v>5.85</v>
      </c>
      <c r="G422">
        <v>3.205060288335515E-2</v>
      </c>
    </row>
    <row r="423" spans="1:7" x14ac:dyDescent="0.35">
      <c r="A423" s="1">
        <v>34912</v>
      </c>
      <c r="B423" s="2">
        <v>4.2819300181355961</v>
      </c>
      <c r="C423" s="2">
        <v>0.38882583665043002</v>
      </c>
      <c r="D423">
        <v>11.52</v>
      </c>
      <c r="E423">
        <v>13.3486956521739</v>
      </c>
      <c r="F423" s="4">
        <v>5.74</v>
      </c>
      <c r="G423">
        <v>1.5330621321123505E-3</v>
      </c>
    </row>
    <row r="424" spans="1:7" x14ac:dyDescent="0.35">
      <c r="A424" s="1">
        <v>34943</v>
      </c>
      <c r="B424" s="2">
        <v>4.2857924030651615</v>
      </c>
      <c r="C424" s="2">
        <v>0.39033607931373998</v>
      </c>
      <c r="D424">
        <v>12.74</v>
      </c>
      <c r="E424">
        <v>12.237</v>
      </c>
      <c r="F424" s="4">
        <v>5.8</v>
      </c>
      <c r="G424">
        <v>4.0740664924885817E-2</v>
      </c>
    </row>
    <row r="425" spans="1:7" x14ac:dyDescent="0.35">
      <c r="A425" s="1">
        <v>34973</v>
      </c>
      <c r="B425" s="2">
        <v>4.2841767325032567</v>
      </c>
      <c r="C425" s="2">
        <v>0.30827577321564098</v>
      </c>
      <c r="D425">
        <v>13.83</v>
      </c>
      <c r="E425">
        <v>14.2377272727272</v>
      </c>
      <c r="F425" s="4">
        <v>5.76</v>
      </c>
      <c r="G425">
        <v>-6.0388938110749191E-3</v>
      </c>
    </row>
    <row r="426" spans="1:7" x14ac:dyDescent="0.35">
      <c r="A426" s="1">
        <v>35004</v>
      </c>
      <c r="B426" s="2">
        <v>4.2865861963862892</v>
      </c>
      <c r="C426" s="2">
        <v>0.27766146254408502</v>
      </c>
      <c r="D426">
        <v>11.58</v>
      </c>
      <c r="E426">
        <v>12.9719047619047</v>
      </c>
      <c r="F426" s="4">
        <v>5.8</v>
      </c>
      <c r="G426">
        <v>4.282027651268705E-2</v>
      </c>
    </row>
    <row r="427" spans="1:7" x14ac:dyDescent="0.35">
      <c r="A427" s="1">
        <v>35034</v>
      </c>
      <c r="B427" s="2">
        <v>4.2900100251076356</v>
      </c>
      <c r="C427" s="2">
        <v>0.22424904785115801</v>
      </c>
      <c r="D427">
        <v>12.52</v>
      </c>
      <c r="E427">
        <v>12.288</v>
      </c>
      <c r="F427" s="4">
        <v>5.6</v>
      </c>
      <c r="G427">
        <v>1.6320526965561966E-2</v>
      </c>
    </row>
    <row r="428" spans="1:7" x14ac:dyDescent="0.35">
      <c r="A428" s="1">
        <v>35065</v>
      </c>
      <c r="B428" s="2">
        <v>4.2847803317923026</v>
      </c>
      <c r="C428" s="2">
        <v>0.15200624062253701</v>
      </c>
      <c r="D428">
        <v>12.53</v>
      </c>
      <c r="E428">
        <v>14.150454545454499</v>
      </c>
      <c r="F428" s="4">
        <v>5.56</v>
      </c>
      <c r="G428">
        <v>2.9509424046541888E-2</v>
      </c>
    </row>
    <row r="429" spans="1:7" x14ac:dyDescent="0.35">
      <c r="A429" s="1">
        <v>35096</v>
      </c>
      <c r="B429" s="2">
        <v>4.299173418719362</v>
      </c>
      <c r="C429" s="2">
        <v>0.28903058041979801</v>
      </c>
      <c r="D429">
        <v>17.04</v>
      </c>
      <c r="E429">
        <v>16.238</v>
      </c>
      <c r="F429" s="4">
        <v>5.22</v>
      </c>
      <c r="G429">
        <v>8.1329909677418932E-3</v>
      </c>
    </row>
    <row r="430" spans="1:7" x14ac:dyDescent="0.35">
      <c r="A430" s="1">
        <v>35125</v>
      </c>
      <c r="B430" s="2">
        <v>4.2975601983919365</v>
      </c>
      <c r="C430" s="2">
        <v>0.26534622774998001</v>
      </c>
      <c r="D430">
        <v>18.88</v>
      </c>
      <c r="E430">
        <v>19.081904761904699</v>
      </c>
      <c r="F430" s="4">
        <v>5.31</v>
      </c>
      <c r="G430">
        <v>6.3387459807073832E-3</v>
      </c>
    </row>
    <row r="431" spans="1:7" x14ac:dyDescent="0.35">
      <c r="A431" s="1">
        <v>35156</v>
      </c>
      <c r="B431" s="2">
        <v>4.3076586287143002</v>
      </c>
      <c r="C431" s="2">
        <v>0.33980208543452201</v>
      </c>
      <c r="D431">
        <v>15.83</v>
      </c>
      <c r="E431">
        <v>17.512857142857101</v>
      </c>
      <c r="F431" s="4">
        <v>5.22</v>
      </c>
      <c r="G431">
        <v>1.1231143497757889E-2</v>
      </c>
    </row>
    <row r="432" spans="1:7" x14ac:dyDescent="0.35">
      <c r="A432" s="1">
        <v>35186</v>
      </c>
      <c r="B432" s="2">
        <v>4.3150117164612762</v>
      </c>
      <c r="C432" s="2">
        <v>0.37451373080497202</v>
      </c>
      <c r="D432">
        <v>16.07</v>
      </c>
      <c r="E432">
        <v>16.966818181818098</v>
      </c>
      <c r="F432" s="4">
        <v>5.24</v>
      </c>
      <c r="G432">
        <v>2.3290394501278788E-2</v>
      </c>
    </row>
    <row r="433" spans="1:7" x14ac:dyDescent="0.35">
      <c r="A433" s="1">
        <v>35217</v>
      </c>
      <c r="B433" s="2">
        <v>4.3225141286024238</v>
      </c>
      <c r="C433" s="2">
        <v>0.41095830699608499</v>
      </c>
      <c r="D433">
        <v>13.68</v>
      </c>
      <c r="E433">
        <v>17.6755</v>
      </c>
      <c r="F433" s="4">
        <v>5.27</v>
      </c>
      <c r="G433">
        <v>2.2056107211232412E-3</v>
      </c>
    </row>
    <row r="434" spans="1:7" x14ac:dyDescent="0.35">
      <c r="A434" s="1">
        <v>35247</v>
      </c>
      <c r="B434" s="2">
        <v>4.3224809618326052</v>
      </c>
      <c r="C434" s="2">
        <v>0.42864912637651797</v>
      </c>
      <c r="D434">
        <v>19.46</v>
      </c>
      <c r="E434">
        <v>19.341818181818098</v>
      </c>
      <c r="F434" s="4">
        <v>5.4</v>
      </c>
      <c r="G434">
        <v>-4.6269903184713468E-2</v>
      </c>
    </row>
    <row r="435" spans="1:7" x14ac:dyDescent="0.35">
      <c r="A435" s="1">
        <v>35278</v>
      </c>
      <c r="B435" s="2">
        <v>4.327528209337383</v>
      </c>
      <c r="C435" s="2">
        <v>0.36974626785855602</v>
      </c>
      <c r="D435">
        <v>17.010000000000002</v>
      </c>
      <c r="E435">
        <v>16.478181818181799</v>
      </c>
      <c r="F435" s="4">
        <v>5.22</v>
      </c>
      <c r="G435">
        <v>2.0627837150127171E-2</v>
      </c>
    </row>
    <row r="436" spans="1:7" x14ac:dyDescent="0.35">
      <c r="A436" s="1">
        <v>35309</v>
      </c>
      <c r="B436" s="2">
        <v>4.3337603332643901</v>
      </c>
      <c r="C436" s="2">
        <v>0.39207642680601201</v>
      </c>
      <c r="D436">
        <v>16.95</v>
      </c>
      <c r="E436">
        <v>17.278500000000001</v>
      </c>
      <c r="F436" s="4">
        <v>5.3</v>
      </c>
      <c r="G436">
        <v>5.2686759670260042E-2</v>
      </c>
    </row>
    <row r="437" spans="1:7" x14ac:dyDescent="0.35">
      <c r="A437" s="1">
        <v>35339</v>
      </c>
      <c r="B437" s="2">
        <v>4.3336147114623191</v>
      </c>
      <c r="C437" s="2">
        <v>0.39792568706030201</v>
      </c>
      <c r="D437">
        <v>18.11</v>
      </c>
      <c r="E437">
        <v>17.401304347825999</v>
      </c>
      <c r="F437" s="4">
        <v>5.24</v>
      </c>
      <c r="G437">
        <v>2.3552747155499487E-2</v>
      </c>
    </row>
    <row r="438" spans="1:7" x14ac:dyDescent="0.35">
      <c r="A438" s="1">
        <v>35370</v>
      </c>
      <c r="B438" s="2">
        <v>4.3424291505513315</v>
      </c>
      <c r="C438" s="2">
        <v>0.44876849769404598</v>
      </c>
      <c r="D438">
        <v>17.14</v>
      </c>
      <c r="E438">
        <v>17.163499999999999</v>
      </c>
      <c r="F438" s="4">
        <v>5.31</v>
      </c>
      <c r="G438">
        <v>7.3049566477630723E-2</v>
      </c>
    </row>
    <row r="439" spans="1:7" x14ac:dyDescent="0.35">
      <c r="A439" s="1">
        <v>35400</v>
      </c>
      <c r="B439" s="2">
        <v>4.3486391749682065</v>
      </c>
      <c r="C439" s="2">
        <v>0.46904724891587402</v>
      </c>
      <c r="D439">
        <v>20.92</v>
      </c>
      <c r="E439">
        <v>20.117999999999999</v>
      </c>
      <c r="F439" s="4">
        <v>5.29</v>
      </c>
      <c r="G439">
        <v>-2.2262367064739164E-2</v>
      </c>
    </row>
    <row r="440" spans="1:7" x14ac:dyDescent="0.35">
      <c r="A440" s="1">
        <v>35431</v>
      </c>
      <c r="B440" s="2">
        <v>4.3504559850238262</v>
      </c>
      <c r="C440" s="2">
        <v>0.53732308318433097</v>
      </c>
      <c r="D440">
        <v>19.47</v>
      </c>
      <c r="E440">
        <v>21.031363636363601</v>
      </c>
      <c r="F440" s="4">
        <v>5.25</v>
      </c>
      <c r="G440">
        <v>6.0826698243412691E-2</v>
      </c>
    </row>
    <row r="441" spans="1:7" x14ac:dyDescent="0.35">
      <c r="A441" s="1">
        <v>35462</v>
      </c>
      <c r="B441" s="2">
        <v>4.3621376536493264</v>
      </c>
      <c r="C441" s="2">
        <v>0.50852645008406305</v>
      </c>
      <c r="D441">
        <v>21.1</v>
      </c>
      <c r="E441">
        <v>21.647894736842101</v>
      </c>
      <c r="F441" s="4">
        <v>5.19</v>
      </c>
      <c r="G441">
        <v>5.8589154664996368E-3</v>
      </c>
    </row>
    <row r="442" spans="1:7" x14ac:dyDescent="0.35">
      <c r="A442" s="1">
        <v>35490</v>
      </c>
      <c r="B442" s="2">
        <v>4.3685183066490891</v>
      </c>
      <c r="C442" s="2">
        <v>0.57836414200828801</v>
      </c>
      <c r="D442">
        <v>22.14</v>
      </c>
      <c r="E442">
        <v>22.3035</v>
      </c>
      <c r="F442" s="4">
        <v>5.39</v>
      </c>
      <c r="G442">
        <v>-4.2287694618272864E-2</v>
      </c>
    </row>
    <row r="443" spans="1:7" x14ac:dyDescent="0.35">
      <c r="A443" s="1">
        <v>35521</v>
      </c>
      <c r="B443" s="2">
        <v>4.3693516453076153</v>
      </c>
      <c r="C443" s="2">
        <v>0.51247770030287099</v>
      </c>
      <c r="D443">
        <v>20.059999999999999</v>
      </c>
      <c r="E443">
        <v>21.507727272727202</v>
      </c>
      <c r="F443" s="4">
        <v>5.51</v>
      </c>
      <c r="G443">
        <v>5.9610914321450936E-2</v>
      </c>
    </row>
    <row r="444" spans="1:7" x14ac:dyDescent="0.35">
      <c r="A444" s="1">
        <v>35551</v>
      </c>
      <c r="B444" s="2">
        <v>4.3750158665695489</v>
      </c>
      <c r="C444" s="2">
        <v>0.50520255274345605</v>
      </c>
      <c r="D444">
        <v>19.190000000000001</v>
      </c>
      <c r="E444">
        <v>21.927619047619</v>
      </c>
      <c r="F444" s="4">
        <v>5.5</v>
      </c>
      <c r="G444">
        <v>6.1401000000000039E-2</v>
      </c>
    </row>
    <row r="445" spans="1:7" x14ac:dyDescent="0.35">
      <c r="A445" s="1">
        <v>35582</v>
      </c>
      <c r="B445" s="2">
        <v>4.3795836530227419</v>
      </c>
      <c r="C445" s="2">
        <v>0.476795342199692</v>
      </c>
      <c r="D445">
        <v>21.53</v>
      </c>
      <c r="E445">
        <v>22.7433333333333</v>
      </c>
      <c r="F445" s="4">
        <v>5.56</v>
      </c>
      <c r="G445">
        <v>4.214775093632972E-2</v>
      </c>
    </row>
    <row r="446" spans="1:7" x14ac:dyDescent="0.35">
      <c r="A446" s="1">
        <v>35612</v>
      </c>
      <c r="B446" s="2">
        <v>4.388008706351429</v>
      </c>
      <c r="C446" s="2">
        <v>0.56412857849886999</v>
      </c>
      <c r="D446">
        <v>21.48</v>
      </c>
      <c r="E446">
        <v>23.2477272727272</v>
      </c>
      <c r="F446" s="4">
        <v>5.52</v>
      </c>
      <c r="G446">
        <v>7.9040882793017131E-2</v>
      </c>
    </row>
    <row r="447" spans="1:7" x14ac:dyDescent="0.35">
      <c r="A447" s="1">
        <v>35643</v>
      </c>
      <c r="B447" s="2">
        <v>4.3979762604485959</v>
      </c>
      <c r="C447" s="2">
        <v>0.59348292487346499</v>
      </c>
      <c r="D447">
        <v>24.76</v>
      </c>
      <c r="E447">
        <v>25.1538095238095</v>
      </c>
      <c r="F447" s="4">
        <v>5.54</v>
      </c>
      <c r="G447">
        <v>-5.7325808457711513E-2</v>
      </c>
    </row>
    <row r="448" spans="1:7" x14ac:dyDescent="0.35">
      <c r="A448" s="1">
        <v>35674</v>
      </c>
      <c r="B448" s="2">
        <v>4.4071825545549999</v>
      </c>
      <c r="C448" s="2">
        <v>0.61376977013963996</v>
      </c>
      <c r="D448">
        <v>22.91</v>
      </c>
      <c r="E448">
        <v>25.592857142857099</v>
      </c>
      <c r="F448" s="4">
        <v>5.54</v>
      </c>
      <c r="G448">
        <v>5.1270898263027664E-2</v>
      </c>
    </row>
    <row r="449" spans="1:7" x14ac:dyDescent="0.35">
      <c r="A449" s="1">
        <v>35704</v>
      </c>
      <c r="B449" s="2">
        <v>4.4160137243577502</v>
      </c>
      <c r="C449" s="2">
        <v>0.694331039808047</v>
      </c>
      <c r="D449">
        <v>35.090000000000003</v>
      </c>
      <c r="E449">
        <v>25.615652173912999</v>
      </c>
      <c r="F449" s="4">
        <v>5.5</v>
      </c>
      <c r="G449">
        <v>-3.4402018575851345E-2</v>
      </c>
    </row>
    <row r="450" spans="1:7" x14ac:dyDescent="0.35">
      <c r="A450" s="1">
        <v>35735</v>
      </c>
      <c r="B450" s="2">
        <v>4.4240331273990741</v>
      </c>
      <c r="C450" s="2">
        <v>0.69622684587861905</v>
      </c>
      <c r="D450">
        <v>27.43</v>
      </c>
      <c r="E450">
        <v>31.545263157894698</v>
      </c>
      <c r="F450" s="4">
        <v>5.52</v>
      </c>
      <c r="G450">
        <v>4.50268491032777E-2</v>
      </c>
    </row>
    <row r="451" spans="1:7" x14ac:dyDescent="0.35">
      <c r="A451" s="1">
        <v>35765</v>
      </c>
      <c r="B451" s="2">
        <v>4.4282253486969392</v>
      </c>
      <c r="C451" s="2">
        <v>0.67071890385211397</v>
      </c>
      <c r="D451">
        <v>24.01</v>
      </c>
      <c r="E451">
        <v>26.4731818181818</v>
      </c>
      <c r="F451" s="4">
        <v>5.5</v>
      </c>
      <c r="G451">
        <v>1.651835537700852E-2</v>
      </c>
    </row>
    <row r="452" spans="1:7" x14ac:dyDescent="0.35">
      <c r="A452" s="1">
        <v>35796</v>
      </c>
      <c r="B452" s="2">
        <v>4.4327862866996712</v>
      </c>
      <c r="C452" s="2">
        <v>0.69995569179170603</v>
      </c>
      <c r="D452">
        <v>21.47</v>
      </c>
      <c r="E452">
        <v>24.427499999999998</v>
      </c>
      <c r="F452" s="4">
        <v>5.56</v>
      </c>
      <c r="G452">
        <v>1.0744624691358284E-2</v>
      </c>
    </row>
    <row r="453" spans="1:7" x14ac:dyDescent="0.35">
      <c r="A453" s="1">
        <v>35827</v>
      </c>
      <c r="B453" s="2">
        <v>4.4344388028885975</v>
      </c>
      <c r="C453" s="2">
        <v>0.60658407948999604</v>
      </c>
      <c r="D453">
        <v>18.55</v>
      </c>
      <c r="E453">
        <v>20.386315789473599</v>
      </c>
      <c r="F453" s="4">
        <v>5.51</v>
      </c>
      <c r="G453">
        <v>7.1955999999999909E-2</v>
      </c>
    </row>
    <row r="454" spans="1:7" x14ac:dyDescent="0.35">
      <c r="A454" s="1">
        <v>35855</v>
      </c>
      <c r="B454" s="2">
        <v>4.4348752189708147</v>
      </c>
      <c r="C454" s="2">
        <v>0.55496579882528696</v>
      </c>
      <c r="D454">
        <v>24.22</v>
      </c>
      <c r="E454">
        <v>20.5431818181818</v>
      </c>
      <c r="F454" s="4">
        <v>5.49</v>
      </c>
      <c r="G454">
        <v>5.1336000000000048E-2</v>
      </c>
    </row>
    <row r="455" spans="1:7" x14ac:dyDescent="0.35">
      <c r="A455" s="1">
        <v>35886</v>
      </c>
      <c r="B455" s="2">
        <v>4.4382450930051407</v>
      </c>
      <c r="C455" s="2">
        <v>0.57779731418297497</v>
      </c>
      <c r="D455">
        <v>21.18</v>
      </c>
      <c r="E455">
        <v>22.538095238095199</v>
      </c>
      <c r="F455" s="4">
        <v>5.45</v>
      </c>
      <c r="G455">
        <v>1.0028051787916104E-2</v>
      </c>
    </row>
    <row r="456" spans="1:7" x14ac:dyDescent="0.35">
      <c r="A456" s="1">
        <v>35916</v>
      </c>
      <c r="B456" s="2">
        <v>4.4448124488425806</v>
      </c>
      <c r="C456" s="2">
        <v>0.57696437607180895</v>
      </c>
      <c r="D456">
        <v>21.32</v>
      </c>
      <c r="E456">
        <v>21.448499999999999</v>
      </c>
      <c r="F456" s="4">
        <v>5.49</v>
      </c>
      <c r="G456">
        <v>-2.0090546125461239E-2</v>
      </c>
    </row>
    <row r="457" spans="1:7" x14ac:dyDescent="0.35">
      <c r="A457" s="1">
        <v>35947</v>
      </c>
      <c r="B457" s="2">
        <v>4.4388900744577047</v>
      </c>
      <c r="C457" s="2">
        <v>0.48140316943022499</v>
      </c>
      <c r="D457">
        <v>19.71</v>
      </c>
      <c r="E457">
        <v>21.996363636363601</v>
      </c>
      <c r="F457" s="4">
        <v>5.56</v>
      </c>
      <c r="G457">
        <v>3.9691167076167044E-2</v>
      </c>
    </row>
    <row r="458" spans="1:7" x14ac:dyDescent="0.35">
      <c r="A458" s="1">
        <v>35977</v>
      </c>
      <c r="B458" s="2">
        <v>4.4349131591959949</v>
      </c>
      <c r="C458" s="2">
        <v>0.37889554284598198</v>
      </c>
      <c r="D458">
        <v>24.8</v>
      </c>
      <c r="E458">
        <v>20.251818181818098</v>
      </c>
      <c r="F458" s="4">
        <v>5.54</v>
      </c>
      <c r="G458">
        <v>-1.2535203431372377E-2</v>
      </c>
    </row>
    <row r="459" spans="1:7" x14ac:dyDescent="0.35">
      <c r="A459" s="1">
        <v>36008</v>
      </c>
      <c r="B459" s="2">
        <v>4.4553305336473894</v>
      </c>
      <c r="C459" s="2">
        <v>0.46956290163744002</v>
      </c>
      <c r="D459">
        <v>44.28</v>
      </c>
      <c r="E459">
        <v>31.488571428571401</v>
      </c>
      <c r="F459" s="4">
        <v>5.55</v>
      </c>
      <c r="G459">
        <v>-0.14417280783353748</v>
      </c>
    </row>
    <row r="460" spans="1:7" x14ac:dyDescent="0.35">
      <c r="A460" s="1">
        <v>36039</v>
      </c>
      <c r="B460" s="2">
        <v>4.454283340720024</v>
      </c>
      <c r="C460" s="2">
        <v>0.374620865590646</v>
      </c>
      <c r="D460">
        <v>40.950000000000003</v>
      </c>
      <c r="E460">
        <v>39.247142857142798</v>
      </c>
      <c r="F460" s="4">
        <v>5.51</v>
      </c>
      <c r="G460">
        <v>6.2525739449541096E-2</v>
      </c>
    </row>
    <row r="461" spans="1:7" x14ac:dyDescent="0.35">
      <c r="A461" s="1">
        <v>36069</v>
      </c>
      <c r="B461" s="2">
        <v>4.461261708606763</v>
      </c>
      <c r="C461" s="2">
        <v>0.36451276895526902</v>
      </c>
      <c r="D461">
        <v>28.05</v>
      </c>
      <c r="E461">
        <v>37.454090909090901</v>
      </c>
      <c r="F461" s="4">
        <v>5.07</v>
      </c>
      <c r="G461">
        <v>7.7474975594874929E-2</v>
      </c>
    </row>
    <row r="462" spans="1:7" x14ac:dyDescent="0.35">
      <c r="A462" s="1">
        <v>36100</v>
      </c>
      <c r="B462" s="2">
        <v>4.4602761971615577</v>
      </c>
      <c r="C462" s="2">
        <v>0.28762121576198302</v>
      </c>
      <c r="D462">
        <v>26.01</v>
      </c>
      <c r="E462">
        <v>25.038</v>
      </c>
      <c r="F462" s="4">
        <v>4.83</v>
      </c>
      <c r="G462">
        <v>6.0869467397928423E-2</v>
      </c>
    </row>
    <row r="463" spans="1:7" x14ac:dyDescent="0.35">
      <c r="A463" s="1">
        <v>36130</v>
      </c>
      <c r="B463" s="2">
        <v>4.4643068372876096</v>
      </c>
      <c r="C463" s="2">
        <v>0.29026775268036098</v>
      </c>
      <c r="D463">
        <v>24.42</v>
      </c>
      <c r="E463">
        <v>25.4768181818181</v>
      </c>
      <c r="F463" s="4">
        <v>4.68</v>
      </c>
      <c r="G463">
        <v>5.7739290145985445E-2</v>
      </c>
    </row>
    <row r="464" spans="1:7" x14ac:dyDescent="0.35">
      <c r="A464" s="1">
        <v>36161</v>
      </c>
      <c r="B464" s="2">
        <v>4.4685219410219625</v>
      </c>
      <c r="C464" s="2">
        <v>0.28675368045579502</v>
      </c>
      <c r="D464">
        <v>26.25</v>
      </c>
      <c r="E464">
        <v>28.6168421052631</v>
      </c>
      <c r="F464" s="4">
        <v>4.63</v>
      </c>
      <c r="G464">
        <v>4.0900546448087383E-2</v>
      </c>
    </row>
    <row r="465" spans="1:7" x14ac:dyDescent="0.35">
      <c r="A465" s="1">
        <v>36192</v>
      </c>
      <c r="B465" s="2">
        <v>4.474225160117431</v>
      </c>
      <c r="C465" s="2">
        <v>0.31742476788645702</v>
      </c>
      <c r="D465">
        <v>27.88</v>
      </c>
      <c r="E465">
        <v>29.938421052631501</v>
      </c>
      <c r="F465" s="4">
        <v>4.76</v>
      </c>
      <c r="G465">
        <v>-3.1934999999999936E-2</v>
      </c>
    </row>
    <row r="466" spans="1:7" x14ac:dyDescent="0.35">
      <c r="A466" s="1">
        <v>36220</v>
      </c>
      <c r="B466" s="2">
        <v>4.4764307222824469</v>
      </c>
      <c r="C466" s="2">
        <v>0.32674629551122403</v>
      </c>
      <c r="D466">
        <v>23.26</v>
      </c>
      <c r="E466">
        <v>26.475652173913002</v>
      </c>
      <c r="F466" s="4">
        <v>4.8099999999999996</v>
      </c>
      <c r="G466">
        <v>3.8348551577669809E-2</v>
      </c>
    </row>
    <row r="467" spans="1:7" x14ac:dyDescent="0.35">
      <c r="A467" s="1">
        <v>36251</v>
      </c>
      <c r="B467" s="2">
        <v>4.4786461841521987</v>
      </c>
      <c r="C467" s="2">
        <v>0.31390080072508197</v>
      </c>
      <c r="D467">
        <v>25.07</v>
      </c>
      <c r="E467">
        <v>24.693809523809499</v>
      </c>
      <c r="F467" s="4">
        <v>4.74</v>
      </c>
      <c r="G467">
        <v>3.0679464737793705E-2</v>
      </c>
    </row>
    <row r="468" spans="1:7" x14ac:dyDescent="0.35">
      <c r="A468" s="1">
        <v>36281</v>
      </c>
      <c r="B468" s="2">
        <v>4.4847569443706359</v>
      </c>
      <c r="C468" s="2">
        <v>0.32648714113928601</v>
      </c>
      <c r="D468">
        <v>25.39</v>
      </c>
      <c r="E468">
        <v>27.3765</v>
      </c>
      <c r="F468" s="4">
        <v>4.74</v>
      </c>
      <c r="G468">
        <v>-2.3747458433734936E-2</v>
      </c>
    </row>
    <row r="469" spans="1:7" x14ac:dyDescent="0.35">
      <c r="A469" s="1">
        <v>36312</v>
      </c>
      <c r="B469" s="2">
        <v>4.4840844524242218</v>
      </c>
      <c r="C469" s="2">
        <v>0.36788094155550499</v>
      </c>
      <c r="D469">
        <v>21.09</v>
      </c>
      <c r="E469">
        <v>24.123636363636301</v>
      </c>
      <c r="F469" s="4">
        <v>4.76</v>
      </c>
      <c r="G469">
        <v>5.4430999999999896E-2</v>
      </c>
    </row>
    <row r="470" spans="1:7" x14ac:dyDescent="0.35">
      <c r="A470" s="1">
        <v>36342</v>
      </c>
      <c r="B470" s="2">
        <v>4.4900230482982986</v>
      </c>
      <c r="C470" s="2">
        <v>0.45212967333265602</v>
      </c>
      <c r="D470">
        <v>24.64</v>
      </c>
      <c r="E470">
        <v>21.486666666666601</v>
      </c>
      <c r="F470" s="4">
        <v>4.99</v>
      </c>
      <c r="G470">
        <v>-3.4292261547690495E-2</v>
      </c>
    </row>
    <row r="471" spans="1:7" x14ac:dyDescent="0.35">
      <c r="A471" s="1">
        <v>36373</v>
      </c>
      <c r="B471" s="2">
        <v>4.4943682258208444</v>
      </c>
      <c r="C471" s="2">
        <v>0.314308479373685</v>
      </c>
      <c r="D471">
        <v>24.45</v>
      </c>
      <c r="E471">
        <v>24.909090909090899</v>
      </c>
      <c r="F471" s="4">
        <v>5.07</v>
      </c>
      <c r="G471">
        <v>-7.3857977259126351E-3</v>
      </c>
    </row>
    <row r="472" spans="1:7" x14ac:dyDescent="0.35">
      <c r="A472" s="1">
        <v>36404</v>
      </c>
      <c r="B472" s="2">
        <v>4.4901644151590006</v>
      </c>
      <c r="C472" s="2">
        <v>0.30608491224832002</v>
      </c>
      <c r="D472">
        <v>25.41</v>
      </c>
      <c r="E472">
        <v>25.58</v>
      </c>
      <c r="F472" s="4">
        <v>5.22</v>
      </c>
      <c r="G472">
        <v>-3.2133497616209761E-2</v>
      </c>
    </row>
    <row r="473" spans="1:7" x14ac:dyDescent="0.35">
      <c r="A473" s="1">
        <v>36434</v>
      </c>
      <c r="B473" s="2">
        <v>4.5029624727989912</v>
      </c>
      <c r="C473" s="2">
        <v>0.35265293679884901</v>
      </c>
      <c r="D473">
        <v>22.2</v>
      </c>
      <c r="E473">
        <v>25.37</v>
      </c>
      <c r="F473" s="4">
        <v>5.2</v>
      </c>
      <c r="G473">
        <v>6.2338705532421379E-2</v>
      </c>
    </row>
    <row r="474" spans="1:7" x14ac:dyDescent="0.35">
      <c r="A474" s="1">
        <v>36465</v>
      </c>
      <c r="B474" s="2">
        <v>4.5082528153442034</v>
      </c>
      <c r="C474" s="2">
        <v>0.39682936844248801</v>
      </c>
      <c r="D474">
        <v>24.18</v>
      </c>
      <c r="E474">
        <v>22.229523809523801</v>
      </c>
      <c r="F474" s="4">
        <v>5.42</v>
      </c>
      <c r="G474">
        <v>1.9003433491686428E-2</v>
      </c>
    </row>
    <row r="475" spans="1:7" x14ac:dyDescent="0.35">
      <c r="A475" s="1">
        <v>36495</v>
      </c>
      <c r="B475" s="2">
        <v>4.5162580946940318</v>
      </c>
      <c r="C475" s="2">
        <v>0.43103258983392601</v>
      </c>
      <c r="D475">
        <v>24.64</v>
      </c>
      <c r="E475">
        <v>23.222272727272699</v>
      </c>
      <c r="F475" s="4">
        <v>5.3</v>
      </c>
      <c r="G475">
        <v>6.006104028435999E-2</v>
      </c>
    </row>
    <row r="476" spans="1:7" x14ac:dyDescent="0.35">
      <c r="A476" s="1">
        <v>36526</v>
      </c>
      <c r="B476" s="2">
        <v>4.5155200578275734</v>
      </c>
      <c r="C476" s="2">
        <v>0.39534651676294003</v>
      </c>
      <c r="D476">
        <v>24.95</v>
      </c>
      <c r="E476">
        <v>24.938500000000001</v>
      </c>
      <c r="F476" s="4">
        <v>5.45</v>
      </c>
      <c r="G476">
        <v>-5.2436763142350906E-2</v>
      </c>
    </row>
    <row r="477" spans="1:7" x14ac:dyDescent="0.35">
      <c r="A477" s="1">
        <v>36557</v>
      </c>
      <c r="B477" s="2">
        <v>4.5189116164768839</v>
      </c>
      <c r="C477" s="2">
        <v>0.38255471761847798</v>
      </c>
      <c r="D477">
        <v>23.37</v>
      </c>
      <c r="E477">
        <v>25.456</v>
      </c>
      <c r="F477" s="4">
        <v>5.73</v>
      </c>
      <c r="G477">
        <v>-2.1503761176470459E-2</v>
      </c>
    </row>
    <row r="478" spans="1:7" x14ac:dyDescent="0.35">
      <c r="A478" s="1">
        <v>36586</v>
      </c>
      <c r="B478" s="2">
        <v>4.5228021936009535</v>
      </c>
      <c r="C478" s="2">
        <v>0.40220668080380301</v>
      </c>
      <c r="D478">
        <v>24.11</v>
      </c>
      <c r="E478">
        <v>24.810434782608599</v>
      </c>
      <c r="F478" s="4">
        <v>5.85</v>
      </c>
      <c r="G478">
        <v>9.2064093567251426E-2</v>
      </c>
    </row>
    <row r="479" spans="1:7" x14ac:dyDescent="0.35">
      <c r="A479" s="1">
        <v>36617</v>
      </c>
      <c r="B479" s="2">
        <v>4.529193700018423</v>
      </c>
      <c r="C479" s="2">
        <v>0.44705584917785302</v>
      </c>
      <c r="D479">
        <v>26.2</v>
      </c>
      <c r="E479">
        <v>29.8331578947368</v>
      </c>
      <c r="F479" s="4">
        <v>6.02</v>
      </c>
      <c r="G479">
        <v>-3.1016342890579418E-2</v>
      </c>
    </row>
    <row r="480" spans="1:7" x14ac:dyDescent="0.35">
      <c r="A480" s="1">
        <v>36647</v>
      </c>
      <c r="B480" s="2">
        <v>4.5319283002117254</v>
      </c>
      <c r="C480" s="2">
        <v>0.40107194498964499</v>
      </c>
      <c r="D480">
        <v>23.65</v>
      </c>
      <c r="E480">
        <v>29.429090909090899</v>
      </c>
      <c r="F480" s="4">
        <v>6.27</v>
      </c>
      <c r="G480">
        <v>-2.4017252336448469E-2</v>
      </c>
    </row>
    <row r="481" spans="1:7" x14ac:dyDescent="0.35">
      <c r="A481" s="1">
        <v>36678</v>
      </c>
      <c r="B481" s="2">
        <v>4.5326812102444309</v>
      </c>
      <c r="C481" s="2">
        <v>0.42071351867916501</v>
      </c>
      <c r="D481">
        <v>19.54</v>
      </c>
      <c r="E481">
        <v>24.3177272727272</v>
      </c>
      <c r="F481" s="4">
        <v>6.53</v>
      </c>
      <c r="G481">
        <v>2.0259540069686333E-2</v>
      </c>
    </row>
    <row r="482" spans="1:7" x14ac:dyDescent="0.35">
      <c r="A482" s="1">
        <v>36708</v>
      </c>
      <c r="B482" s="2">
        <v>4.5309400525268266</v>
      </c>
      <c r="C482" s="2">
        <v>0.35820586421890999</v>
      </c>
      <c r="D482">
        <v>20.74</v>
      </c>
      <c r="E482">
        <v>22.66</v>
      </c>
      <c r="F482" s="4">
        <v>6.54</v>
      </c>
      <c r="G482">
        <v>-1.5653149971047942E-2</v>
      </c>
    </row>
    <row r="483" spans="1:7" x14ac:dyDescent="0.35">
      <c r="A483" s="1">
        <v>36739</v>
      </c>
      <c r="B483" s="2">
        <v>4.5282589036139758</v>
      </c>
      <c r="C483" s="2">
        <v>0.29601685853985499</v>
      </c>
      <c r="D483">
        <v>16.84</v>
      </c>
      <c r="E483">
        <v>20.4843478260869</v>
      </c>
      <c r="F483" s="4">
        <v>6.5</v>
      </c>
      <c r="G483">
        <v>6.2594000000000038E-2</v>
      </c>
    </row>
    <row r="484" spans="1:7" x14ac:dyDescent="0.35">
      <c r="A484" s="1">
        <v>36770</v>
      </c>
      <c r="B484" s="2">
        <v>4.5322263052477414</v>
      </c>
      <c r="C484" s="2">
        <v>0.35721184616463197</v>
      </c>
      <c r="D484">
        <v>20.57</v>
      </c>
      <c r="E484">
        <v>22.336500000000001</v>
      </c>
      <c r="F484" s="4">
        <v>6.52</v>
      </c>
      <c r="G484">
        <v>-5.700229032258064E-2</v>
      </c>
    </row>
    <row r="485" spans="1:7" x14ac:dyDescent="0.35">
      <c r="A485" s="1">
        <v>36800</v>
      </c>
      <c r="B485" s="2">
        <v>4.5287404436877372</v>
      </c>
      <c r="C485" s="2">
        <v>0.217554097960382</v>
      </c>
      <c r="D485">
        <v>23.63</v>
      </c>
      <c r="E485">
        <v>28.214090909090899</v>
      </c>
      <c r="F485" s="4">
        <v>6.51</v>
      </c>
      <c r="G485">
        <v>-5.8380218516390636E-3</v>
      </c>
    </row>
    <row r="486" spans="1:7" x14ac:dyDescent="0.35">
      <c r="A486" s="1">
        <v>36831</v>
      </c>
      <c r="B486" s="2">
        <v>4.5289563056577986</v>
      </c>
      <c r="C486" s="2">
        <v>0.17617378193079999</v>
      </c>
      <c r="D486">
        <v>29.65</v>
      </c>
      <c r="E486">
        <v>29.211904761904702</v>
      </c>
      <c r="F486" s="4">
        <v>6.51</v>
      </c>
      <c r="G486">
        <v>-7.9855368541905669E-2</v>
      </c>
    </row>
    <row r="487" spans="1:7" x14ac:dyDescent="0.35">
      <c r="A487" s="1">
        <v>36861</v>
      </c>
      <c r="B487" s="2">
        <v>4.5255413093413495</v>
      </c>
      <c r="C487" s="2">
        <v>8.7916558993783894E-2</v>
      </c>
      <c r="D487">
        <v>26.85</v>
      </c>
      <c r="E487">
        <v>30.104500000000002</v>
      </c>
      <c r="F487" s="4">
        <v>6.4</v>
      </c>
      <c r="G487">
        <v>3.4159450171820094E-3</v>
      </c>
    </row>
    <row r="488" spans="1:7" x14ac:dyDescent="0.35">
      <c r="A488" s="1">
        <v>36892</v>
      </c>
      <c r="B488" s="2">
        <v>4.5205954742805625</v>
      </c>
      <c r="C488" s="2">
        <v>2.3859121025870799E-2</v>
      </c>
      <c r="D488">
        <v>22.02</v>
      </c>
      <c r="E488">
        <v>27.83</v>
      </c>
      <c r="F488" s="4">
        <v>5.98</v>
      </c>
      <c r="G488">
        <v>2.649288838268804E-2</v>
      </c>
    </row>
    <row r="489" spans="1:7" x14ac:dyDescent="0.35">
      <c r="A489" s="1">
        <v>36923</v>
      </c>
      <c r="B489" s="2">
        <v>4.5140576835954667</v>
      </c>
      <c r="C489" s="2">
        <v>-5.2981597379933201E-2</v>
      </c>
      <c r="D489">
        <v>28.35</v>
      </c>
      <c r="E489">
        <v>26.1594736842105</v>
      </c>
      <c r="F489" s="4">
        <v>5.49</v>
      </c>
      <c r="G489">
        <v>-9.3018018181818318E-2</v>
      </c>
    </row>
    <row r="490" spans="1:7" x14ac:dyDescent="0.35">
      <c r="A490" s="1">
        <v>36951</v>
      </c>
      <c r="B490" s="2">
        <v>4.5114373615045151</v>
      </c>
      <c r="C490" s="2">
        <v>-0.11326851544232699</v>
      </c>
      <c r="D490">
        <v>28.64</v>
      </c>
      <c r="E490">
        <v>32.423181818181803</v>
      </c>
      <c r="F490" s="4">
        <v>5.31</v>
      </c>
      <c r="G490">
        <v>-6.4237683134582557E-2</v>
      </c>
    </row>
    <row r="491" spans="1:7" x14ac:dyDescent="0.35">
      <c r="A491" s="1">
        <v>36982</v>
      </c>
      <c r="B491" s="2">
        <v>4.5078803479528329</v>
      </c>
      <c r="C491" s="2">
        <v>-0.19914087089506299</v>
      </c>
      <c r="D491">
        <v>25.48</v>
      </c>
      <c r="E491">
        <v>32.244999999999997</v>
      </c>
      <c r="F491" s="4">
        <v>4.8</v>
      </c>
      <c r="G491">
        <v>7.5990965986394654E-2</v>
      </c>
    </row>
    <row r="492" spans="1:7" x14ac:dyDescent="0.35">
      <c r="A492" s="1">
        <v>37012</v>
      </c>
      <c r="B492" s="2">
        <v>4.5026689121331254</v>
      </c>
      <c r="C492" s="2">
        <v>-0.27790638184875599</v>
      </c>
      <c r="D492">
        <v>22.64</v>
      </c>
      <c r="E492">
        <v>26.094999999999999</v>
      </c>
      <c r="F492" s="4">
        <v>4.21</v>
      </c>
      <c r="G492">
        <v>1.7480406091370249E-3</v>
      </c>
    </row>
    <row r="493" spans="1:7" x14ac:dyDescent="0.35">
      <c r="A493" s="1">
        <v>37043</v>
      </c>
      <c r="B493" s="2">
        <v>4.497225222408848</v>
      </c>
      <c r="C493" s="2">
        <v>-0.339944431159795</v>
      </c>
      <c r="D493">
        <v>19.059999999999999</v>
      </c>
      <c r="E493">
        <v>23.3004761904761</v>
      </c>
      <c r="F493" s="4">
        <v>3.97</v>
      </c>
      <c r="G493">
        <v>-2.670082442318511E-2</v>
      </c>
    </row>
    <row r="494" spans="1:7" x14ac:dyDescent="0.35">
      <c r="A494" s="1">
        <v>37073</v>
      </c>
      <c r="B494" s="2">
        <v>4.4911724769346018</v>
      </c>
      <c r="C494" s="2">
        <v>-0.37465642295776402</v>
      </c>
      <c r="D494">
        <v>21.62</v>
      </c>
      <c r="E494">
        <v>24.859047619047601</v>
      </c>
      <c r="F494" s="4">
        <v>3.77</v>
      </c>
      <c r="G494">
        <v>-7.6416623449832022E-3</v>
      </c>
    </row>
    <row r="495" spans="1:7" x14ac:dyDescent="0.35">
      <c r="A495" s="1">
        <v>37104</v>
      </c>
      <c r="B495" s="2">
        <v>4.4901251485911686</v>
      </c>
      <c r="C495" s="2">
        <v>-0.36298194479021401</v>
      </c>
      <c r="D495">
        <v>24.92</v>
      </c>
      <c r="E495">
        <v>24.260434782608598</v>
      </c>
      <c r="F495" s="4">
        <v>3.65</v>
      </c>
      <c r="G495">
        <v>-6.3434999999999908E-2</v>
      </c>
    </row>
    <row r="496" spans="1:7" x14ac:dyDescent="0.35">
      <c r="A496" s="1">
        <v>37135</v>
      </c>
      <c r="B496" s="2">
        <v>4.4848979297912859</v>
      </c>
      <c r="C496" s="2">
        <v>-0.42393352797842299</v>
      </c>
      <c r="D496">
        <v>31.93</v>
      </c>
      <c r="E496">
        <v>38.551333333333297</v>
      </c>
      <c r="F496" s="4">
        <v>3.07</v>
      </c>
      <c r="G496">
        <v>-8.3975527231892166E-2</v>
      </c>
    </row>
    <row r="497" spans="1:7" x14ac:dyDescent="0.35">
      <c r="A497" s="1">
        <v>37165</v>
      </c>
      <c r="B497" s="2">
        <v>4.4817882557324467</v>
      </c>
      <c r="C497" s="2">
        <v>-0.43647944419151802</v>
      </c>
      <c r="D497">
        <v>33.56</v>
      </c>
      <c r="E497">
        <v>34.446956521739097</v>
      </c>
      <c r="F497" s="4">
        <v>2.4900000000000002</v>
      </c>
      <c r="G497">
        <v>2.2410326576576489E-2</v>
      </c>
    </row>
    <row r="498" spans="1:7" x14ac:dyDescent="0.35">
      <c r="A498" s="1">
        <v>37196</v>
      </c>
      <c r="B498" s="2">
        <v>4.475942661279924</v>
      </c>
      <c r="C498" s="2">
        <v>-0.48117400912918201</v>
      </c>
      <c r="D498">
        <v>23.84</v>
      </c>
      <c r="E498">
        <v>28.2542857142857</v>
      </c>
      <c r="F498" s="4">
        <v>2.09</v>
      </c>
      <c r="G498">
        <v>7.939476732394346E-2</v>
      </c>
    </row>
    <row r="499" spans="1:7" x14ac:dyDescent="0.35">
      <c r="A499" s="1">
        <v>37226</v>
      </c>
      <c r="B499" s="2">
        <v>4.4754532234520905</v>
      </c>
      <c r="C499" s="2">
        <v>-0.454857673187059</v>
      </c>
      <c r="D499">
        <v>23.8</v>
      </c>
      <c r="E499">
        <v>24.5395</v>
      </c>
      <c r="F499" s="4">
        <v>1.82</v>
      </c>
      <c r="G499">
        <v>9.6197998872602497E-3</v>
      </c>
    </row>
    <row r="500" spans="1:7" x14ac:dyDescent="0.35">
      <c r="A500" s="1">
        <v>37257</v>
      </c>
      <c r="B500" s="2">
        <v>4.4826239492794659</v>
      </c>
      <c r="C500" s="2">
        <v>-0.34251778972748198</v>
      </c>
      <c r="D500">
        <v>21.09</v>
      </c>
      <c r="E500">
        <v>23.615238095237999</v>
      </c>
      <c r="F500" s="4">
        <v>1.73</v>
      </c>
      <c r="G500">
        <v>-1.5988056274619966E-2</v>
      </c>
    </row>
    <row r="501" spans="1:7" x14ac:dyDescent="0.35">
      <c r="A501" s="1">
        <v>37288</v>
      </c>
      <c r="B501" s="2">
        <v>4.4826194277837104</v>
      </c>
      <c r="C501" s="2">
        <v>-0.28936150840665598</v>
      </c>
      <c r="D501">
        <v>21.59</v>
      </c>
      <c r="E501">
        <v>24.668421052631501</v>
      </c>
      <c r="F501" s="4">
        <v>1.74</v>
      </c>
      <c r="G501">
        <v>-2.1133560112359451E-2</v>
      </c>
    </row>
    <row r="502" spans="1:7" x14ac:dyDescent="0.35">
      <c r="A502" s="1">
        <v>37316</v>
      </c>
      <c r="B502" s="2">
        <v>4.4900151939978166</v>
      </c>
      <c r="C502" s="2">
        <v>-0.199826566456141</v>
      </c>
      <c r="D502">
        <v>17.399999999999999</v>
      </c>
      <c r="E502">
        <v>21.013999999999999</v>
      </c>
      <c r="F502" s="4">
        <v>1.73</v>
      </c>
      <c r="G502">
        <v>3.4665635854341792E-2</v>
      </c>
    </row>
    <row r="503" spans="1:7" x14ac:dyDescent="0.35">
      <c r="A503" s="1">
        <v>37347</v>
      </c>
      <c r="B503" s="2">
        <v>4.4948328620949578</v>
      </c>
      <c r="C503" s="2">
        <v>-0.13741222859749899</v>
      </c>
      <c r="D503">
        <v>21.91</v>
      </c>
      <c r="E503">
        <v>21.814545454545399</v>
      </c>
      <c r="F503" s="4">
        <v>1.75</v>
      </c>
      <c r="G503">
        <v>-6.519062186279978E-2</v>
      </c>
    </row>
    <row r="504" spans="1:7" x14ac:dyDescent="0.35">
      <c r="A504" s="1">
        <v>37377</v>
      </c>
      <c r="B504" s="2">
        <v>4.4990760679765138</v>
      </c>
      <c r="C504" s="2">
        <v>-4.0738027926062299E-2</v>
      </c>
      <c r="D504">
        <v>19.98</v>
      </c>
      <c r="E504">
        <v>22.63</v>
      </c>
      <c r="F504" s="4">
        <v>1.75</v>
      </c>
      <c r="G504">
        <v>-8.9055153203342341E-3</v>
      </c>
    </row>
    <row r="505" spans="1:7" x14ac:dyDescent="0.35">
      <c r="A505" s="1">
        <v>37408</v>
      </c>
      <c r="B505" s="2">
        <v>4.5073026389058732</v>
      </c>
      <c r="C505" s="2">
        <v>9.4192616172368904E-2</v>
      </c>
      <c r="D505">
        <v>25.4</v>
      </c>
      <c r="E505">
        <v>28.599</v>
      </c>
      <c r="F505" s="4">
        <v>1.75</v>
      </c>
      <c r="G505">
        <v>-7.1866066258351791E-2</v>
      </c>
    </row>
    <row r="506" spans="1:7" x14ac:dyDescent="0.35">
      <c r="A506" s="1">
        <v>37438</v>
      </c>
      <c r="B506" s="2">
        <v>4.5069562944904682</v>
      </c>
      <c r="C506" s="2">
        <v>0.119079941263492</v>
      </c>
      <c r="D506">
        <v>32.03</v>
      </c>
      <c r="E506">
        <v>38.497272727272701</v>
      </c>
      <c r="F506" s="4">
        <v>1.73</v>
      </c>
      <c r="G506">
        <v>-7.6044806666666687E-2</v>
      </c>
    </row>
    <row r="507" spans="1:7" x14ac:dyDescent="0.35">
      <c r="A507" s="1">
        <v>37469</v>
      </c>
      <c r="B507" s="2">
        <v>4.5058745748925153</v>
      </c>
      <c r="C507" s="2">
        <v>0.13746874156254499</v>
      </c>
      <c r="D507">
        <v>32.64</v>
      </c>
      <c r="E507">
        <v>37.252727272727199</v>
      </c>
      <c r="F507" s="4">
        <v>1.74</v>
      </c>
      <c r="G507">
        <v>4.271357340720261E-3</v>
      </c>
    </row>
    <row r="508" spans="1:7" x14ac:dyDescent="0.35">
      <c r="A508" s="1">
        <v>37500</v>
      </c>
      <c r="B508" s="2">
        <v>4.5068746544523828</v>
      </c>
      <c r="C508" s="2">
        <v>0.175203797403056</v>
      </c>
      <c r="D508">
        <v>39.69</v>
      </c>
      <c r="E508">
        <v>41.655999999999999</v>
      </c>
      <c r="F508" s="4">
        <v>1.75</v>
      </c>
      <c r="G508">
        <v>-0.11044348727876108</v>
      </c>
    </row>
    <row r="509" spans="1:7" x14ac:dyDescent="0.35">
      <c r="A509" s="1">
        <v>37530</v>
      </c>
      <c r="B509" s="2">
        <v>4.5042896203519707</v>
      </c>
      <c r="C509" s="2">
        <v>0.19054320329514199</v>
      </c>
      <c r="D509">
        <v>31.14</v>
      </c>
      <c r="E509">
        <v>41.397391304347799</v>
      </c>
      <c r="F509" s="4">
        <v>1.75</v>
      </c>
      <c r="G509">
        <v>8.6195911699779471E-2</v>
      </c>
    </row>
    <row r="510" spans="1:7" x14ac:dyDescent="0.35">
      <c r="A510" s="1">
        <v>37561</v>
      </c>
      <c r="B510" s="2">
        <v>4.5097434993971142</v>
      </c>
      <c r="C510" s="2">
        <v>0.278264290103585</v>
      </c>
      <c r="D510">
        <v>27.5</v>
      </c>
      <c r="E510">
        <v>32.005000000000003</v>
      </c>
      <c r="F510" s="4">
        <v>1.34</v>
      </c>
      <c r="G510">
        <v>5.7268555371900565E-2</v>
      </c>
    </row>
    <row r="511" spans="1:7" x14ac:dyDescent="0.35">
      <c r="A511" s="1">
        <v>37591</v>
      </c>
      <c r="B511" s="2">
        <v>4.5041225785784178</v>
      </c>
      <c r="C511" s="2">
        <v>0.23682448596373801</v>
      </c>
      <c r="D511">
        <v>28.62</v>
      </c>
      <c r="E511">
        <v>31.830952380952301</v>
      </c>
      <c r="F511" s="4">
        <v>1.24</v>
      </c>
      <c r="G511">
        <v>-6.0387079207920857E-2</v>
      </c>
    </row>
    <row r="512" spans="1:7" x14ac:dyDescent="0.35">
      <c r="A512" s="1">
        <v>37622</v>
      </c>
      <c r="B512" s="2">
        <v>4.5123474100282266</v>
      </c>
      <c r="C512" s="2">
        <v>0.241492775139516</v>
      </c>
      <c r="D512">
        <v>31.17</v>
      </c>
      <c r="E512">
        <v>30.668571428571401</v>
      </c>
      <c r="F512" s="4">
        <v>1.24</v>
      </c>
      <c r="G512">
        <v>-3.0843714129244137E-2</v>
      </c>
    </row>
    <row r="513" spans="1:7" x14ac:dyDescent="0.35">
      <c r="A513" s="1">
        <v>37653</v>
      </c>
      <c r="B513" s="2">
        <v>4.5136051842410208</v>
      </c>
      <c r="C513" s="2">
        <v>0.26367803720570798</v>
      </c>
      <c r="D513">
        <v>29.63</v>
      </c>
      <c r="E513">
        <v>36.5405263157894</v>
      </c>
      <c r="F513" s="4">
        <v>1.26</v>
      </c>
      <c r="G513">
        <v>-2.0609583877995608E-2</v>
      </c>
    </row>
    <row r="514" spans="1:7" x14ac:dyDescent="0.35">
      <c r="A514" s="1">
        <v>37681</v>
      </c>
      <c r="B514" s="2">
        <v>4.5109243395799767</v>
      </c>
      <c r="C514" s="2">
        <v>0.181383540301645</v>
      </c>
      <c r="D514">
        <v>29.15</v>
      </c>
      <c r="E514">
        <v>35.194761904761897</v>
      </c>
      <c r="F514" s="4">
        <v>1.25</v>
      </c>
      <c r="G514">
        <v>8.6598629690046725E-3</v>
      </c>
    </row>
    <row r="515" spans="1:7" x14ac:dyDescent="0.35">
      <c r="A515" s="1">
        <v>37712</v>
      </c>
      <c r="B515" s="2">
        <v>4.5045550598051314</v>
      </c>
      <c r="C515" s="2">
        <v>7.8773275384588407E-2</v>
      </c>
      <c r="D515">
        <v>21.21</v>
      </c>
      <c r="E515">
        <v>27.142380952380901</v>
      </c>
      <c r="F515" s="4">
        <v>1.26</v>
      </c>
      <c r="G515">
        <v>8.6911236899563482E-2</v>
      </c>
    </row>
    <row r="516" spans="1:7" x14ac:dyDescent="0.35">
      <c r="A516" s="1">
        <v>37742</v>
      </c>
      <c r="B516" s="2">
        <v>4.5043250163502355</v>
      </c>
      <c r="C516" s="2">
        <v>4.6899876828308998E-2</v>
      </c>
      <c r="D516">
        <v>19.47</v>
      </c>
      <c r="E516">
        <v>22.5485714285714</v>
      </c>
      <c r="F516" s="4">
        <v>1.26</v>
      </c>
      <c r="G516">
        <v>5.4978585019135995E-2</v>
      </c>
    </row>
    <row r="517" spans="1:7" x14ac:dyDescent="0.35">
      <c r="A517" s="1">
        <v>37773</v>
      </c>
      <c r="B517" s="2">
        <v>4.5055907056758935</v>
      </c>
      <c r="C517" s="2">
        <v>-2.9378448368707E-2</v>
      </c>
      <c r="D517">
        <v>19.52</v>
      </c>
      <c r="E517">
        <v>22.3490476190476</v>
      </c>
      <c r="F517" s="4">
        <v>1.22</v>
      </c>
      <c r="G517">
        <v>1.1709701802293804E-2</v>
      </c>
    </row>
    <row r="518" spans="1:7" x14ac:dyDescent="0.35">
      <c r="A518" s="1">
        <v>37803</v>
      </c>
      <c r="B518" s="2">
        <v>4.5107452142714548</v>
      </c>
      <c r="C518" s="2">
        <v>3.9662828568531198E-2</v>
      </c>
      <c r="D518">
        <v>19.489999999999998</v>
      </c>
      <c r="E518">
        <v>21.2068181818181</v>
      </c>
      <c r="F518" s="4">
        <v>1.01</v>
      </c>
      <c r="G518">
        <v>1.4607235710397459E-2</v>
      </c>
    </row>
    <row r="519" spans="1:7" x14ac:dyDescent="0.35">
      <c r="A519" s="1">
        <v>37834</v>
      </c>
      <c r="B519" s="2">
        <v>4.5085028857122236</v>
      </c>
      <c r="C519" s="2">
        <v>1.6815828255488701E-2</v>
      </c>
      <c r="D519">
        <v>18.63</v>
      </c>
      <c r="E519">
        <v>20.8290476190476</v>
      </c>
      <c r="F519" s="4">
        <v>1.03</v>
      </c>
      <c r="G519">
        <v>1.5175983197831977E-2</v>
      </c>
    </row>
    <row r="520" spans="1:7" x14ac:dyDescent="0.35">
      <c r="A520" s="1">
        <v>37865</v>
      </c>
      <c r="B520" s="2">
        <v>4.5150583712411043</v>
      </c>
      <c r="C520" s="2">
        <v>5.58100046787329E-2</v>
      </c>
      <c r="D520">
        <v>22.72</v>
      </c>
      <c r="E520">
        <v>20.6823809523809</v>
      </c>
      <c r="F520" s="4">
        <v>1.01</v>
      </c>
      <c r="G520">
        <v>-1.3943687196110166E-2</v>
      </c>
    </row>
    <row r="521" spans="1:7" x14ac:dyDescent="0.35">
      <c r="A521" s="1">
        <v>37895</v>
      </c>
      <c r="B521" s="2">
        <v>4.5163444367474197</v>
      </c>
      <c r="C521" s="2">
        <v>8.7893482007939297E-2</v>
      </c>
      <c r="D521">
        <v>16.100000000000001</v>
      </c>
      <c r="E521">
        <v>19.184347826086899</v>
      </c>
      <c r="F521" s="4">
        <v>1.01</v>
      </c>
      <c r="G521">
        <v>5.6701763115197368E-2</v>
      </c>
    </row>
    <row r="522" spans="1:7" x14ac:dyDescent="0.35">
      <c r="A522" s="1">
        <v>37926</v>
      </c>
      <c r="B522" s="2">
        <v>4.5231626326021841</v>
      </c>
      <c r="C522" s="2">
        <v>0.108705840962545</v>
      </c>
      <c r="D522">
        <v>16.32</v>
      </c>
      <c r="E522">
        <v>17.838947368421</v>
      </c>
      <c r="F522" s="4">
        <v>1</v>
      </c>
      <c r="G522">
        <v>8.7134545945946051E-3</v>
      </c>
    </row>
    <row r="523" spans="1:7" x14ac:dyDescent="0.35">
      <c r="A523" s="1">
        <v>37956</v>
      </c>
      <c r="B523" s="2">
        <v>4.5236585666585469</v>
      </c>
      <c r="C523" s="2">
        <v>0.13931381200931101</v>
      </c>
      <c r="D523">
        <v>18.309999999999999</v>
      </c>
      <c r="E523">
        <v>16.375454545454499</v>
      </c>
      <c r="F523" s="4">
        <v>0.98</v>
      </c>
      <c r="G523">
        <v>4.8945013477088795E-2</v>
      </c>
    </row>
    <row r="524" spans="1:7" x14ac:dyDescent="0.35">
      <c r="A524" s="1">
        <v>37987</v>
      </c>
      <c r="B524" s="2">
        <v>4.5253366231089247</v>
      </c>
      <c r="C524" s="2">
        <v>0.10535487847606199</v>
      </c>
      <c r="D524">
        <v>16.63</v>
      </c>
      <c r="E524">
        <v>15.834</v>
      </c>
      <c r="F524" s="4">
        <v>1</v>
      </c>
      <c r="G524">
        <v>1.4701926999463044E-2</v>
      </c>
    </row>
    <row r="525" spans="1:7" x14ac:dyDescent="0.35">
      <c r="A525" s="1">
        <v>38018</v>
      </c>
      <c r="B525" s="2">
        <v>4.5313869303390275</v>
      </c>
      <c r="C525" s="2">
        <v>0.125756702335588</v>
      </c>
      <c r="D525">
        <v>14.55</v>
      </c>
      <c r="E525">
        <v>15.924736842105199</v>
      </c>
      <c r="F525" s="4">
        <v>1.01</v>
      </c>
      <c r="G525">
        <v>1.2229667380824871E-2</v>
      </c>
    </row>
    <row r="526" spans="1:7" x14ac:dyDescent="0.35">
      <c r="A526" s="1">
        <v>38047</v>
      </c>
      <c r="B526" s="2">
        <v>4.5275599341602986</v>
      </c>
      <c r="C526" s="2">
        <v>0.100005802108386</v>
      </c>
      <c r="D526">
        <v>16.739999999999998</v>
      </c>
      <c r="E526">
        <v>17.7330434782608</v>
      </c>
      <c r="F526" s="4">
        <v>1</v>
      </c>
      <c r="G526">
        <v>-1.7087864243720108E-2</v>
      </c>
    </row>
    <row r="527" spans="1:7" x14ac:dyDescent="0.35">
      <c r="A527" s="1">
        <v>38078</v>
      </c>
      <c r="B527" s="2">
        <v>4.5316269774023219</v>
      </c>
      <c r="C527" s="2">
        <v>0.19661856539008499</v>
      </c>
      <c r="D527">
        <v>17.190000000000001</v>
      </c>
      <c r="E527">
        <v>15.788095238095201</v>
      </c>
      <c r="F527" s="4">
        <v>1</v>
      </c>
      <c r="G527">
        <v>-1.7159906083244469E-2</v>
      </c>
    </row>
    <row r="528" spans="1:7" x14ac:dyDescent="0.35">
      <c r="A528" s="1">
        <v>38108</v>
      </c>
      <c r="B528" s="2">
        <v>4.5388572915809302</v>
      </c>
      <c r="C528" s="2">
        <v>0.25583982027107299</v>
      </c>
      <c r="D528">
        <v>15.5</v>
      </c>
      <c r="E528">
        <v>18.076000000000001</v>
      </c>
      <c r="F528" s="4">
        <v>1</v>
      </c>
      <c r="G528">
        <v>9.320268862911707E-3</v>
      </c>
    </row>
    <row r="529" spans="1:7" x14ac:dyDescent="0.35">
      <c r="A529" s="1">
        <v>38139</v>
      </c>
      <c r="B529" s="2">
        <v>4.5311155970248462</v>
      </c>
      <c r="C529" s="2">
        <v>0.18528863490397801</v>
      </c>
      <c r="D529">
        <v>14.34</v>
      </c>
      <c r="E529">
        <v>15.045238095238</v>
      </c>
      <c r="F529" s="4">
        <v>1.03</v>
      </c>
      <c r="G529">
        <v>1.5710119640021114E-2</v>
      </c>
    </row>
    <row r="530" spans="1:7" x14ac:dyDescent="0.35">
      <c r="A530" s="1">
        <v>38169</v>
      </c>
      <c r="B530" s="2">
        <v>4.5385078110689276</v>
      </c>
      <c r="C530" s="2">
        <v>0.199741283055897</v>
      </c>
      <c r="D530">
        <v>15.32</v>
      </c>
      <c r="E530">
        <v>15.668571428571401</v>
      </c>
      <c r="F530" s="4">
        <v>1.26</v>
      </c>
      <c r="G530">
        <v>-3.3976787942887388E-2</v>
      </c>
    </row>
    <row r="531" spans="1:7" x14ac:dyDescent="0.35">
      <c r="A531" s="1">
        <v>38200</v>
      </c>
      <c r="B531" s="2">
        <v>4.5393807494486502</v>
      </c>
      <c r="C531" s="2">
        <v>0.22349697821764999</v>
      </c>
      <c r="D531">
        <v>15.29</v>
      </c>
      <c r="E531">
        <v>16.592727272727199</v>
      </c>
      <c r="F531" s="4">
        <v>1.43</v>
      </c>
      <c r="G531">
        <v>3.2764466173360596E-3</v>
      </c>
    </row>
    <row r="532" spans="1:7" x14ac:dyDescent="0.35">
      <c r="A532" s="1">
        <v>38231</v>
      </c>
      <c r="B532" s="2">
        <v>4.5405441943584215</v>
      </c>
      <c r="C532" s="2">
        <v>0.18191464468361099</v>
      </c>
      <c r="D532">
        <v>13.34</v>
      </c>
      <c r="E532">
        <v>13.8804761904761</v>
      </c>
      <c r="F532" s="4">
        <v>1.61</v>
      </c>
      <c r="G532">
        <v>7.6215827186512097E-3</v>
      </c>
    </row>
    <row r="533" spans="1:7" x14ac:dyDescent="0.35">
      <c r="A533" s="1">
        <v>38261</v>
      </c>
      <c r="B533" s="2">
        <v>4.5493096354414488</v>
      </c>
      <c r="C533" s="2">
        <v>0.25569222411768999</v>
      </c>
      <c r="D533">
        <v>16.27</v>
      </c>
      <c r="E533">
        <v>15.184761904761899</v>
      </c>
      <c r="F533" s="4">
        <v>1.76</v>
      </c>
      <c r="G533">
        <v>9.6534350104822142E-3</v>
      </c>
    </row>
    <row r="534" spans="1:7" x14ac:dyDescent="0.35">
      <c r="A534" s="1">
        <v>38292</v>
      </c>
      <c r="B534" s="2">
        <v>4.5517694092609764</v>
      </c>
      <c r="C534" s="2">
        <v>0.209679663664984</v>
      </c>
      <c r="D534">
        <v>13.24</v>
      </c>
      <c r="E534">
        <v>14.05</v>
      </c>
      <c r="F534" s="4">
        <v>1.93</v>
      </c>
      <c r="G534">
        <v>3.5673746478873447E-2</v>
      </c>
    </row>
    <row r="535" spans="1:7" x14ac:dyDescent="0.35">
      <c r="A535" s="1">
        <v>38322</v>
      </c>
      <c r="B535" s="2">
        <v>4.5595722213239966</v>
      </c>
      <c r="C535" s="2">
        <v>0.27579949926594799</v>
      </c>
      <c r="D535">
        <v>13.29</v>
      </c>
      <c r="E535">
        <v>13.0140909090909</v>
      </c>
      <c r="F535" s="4">
        <v>2.16</v>
      </c>
      <c r="G535">
        <v>3.3733999999999931E-2</v>
      </c>
    </row>
    <row r="536" spans="1:7" x14ac:dyDescent="0.35">
      <c r="A536" s="1">
        <v>38353</v>
      </c>
      <c r="B536" s="2">
        <v>4.563129741125282</v>
      </c>
      <c r="C536" s="2">
        <v>0.29283900300995003</v>
      </c>
      <c r="D536">
        <v>12.82</v>
      </c>
      <c r="E536">
        <v>13.512</v>
      </c>
      <c r="F536" s="4">
        <v>2.2799999999999998</v>
      </c>
      <c r="G536">
        <v>-2.3314513569937301E-2</v>
      </c>
    </row>
    <row r="537" spans="1:7" x14ac:dyDescent="0.35">
      <c r="A537" s="1">
        <v>38384</v>
      </c>
      <c r="B537" s="2">
        <v>4.5701811466602802</v>
      </c>
      <c r="C537" s="2">
        <v>0.30266060466949002</v>
      </c>
      <c r="D537">
        <v>12.08</v>
      </c>
      <c r="E537">
        <v>11.5626315789473</v>
      </c>
      <c r="F537" s="4">
        <v>2.5</v>
      </c>
      <c r="G537">
        <v>1.6906045738045661E-2</v>
      </c>
    </row>
    <row r="538" spans="1:7" x14ac:dyDescent="0.35">
      <c r="A538" s="1">
        <v>38412</v>
      </c>
      <c r="B538" s="2">
        <v>4.5688909823506814</v>
      </c>
      <c r="C538" s="2">
        <v>0.33845100601665801</v>
      </c>
      <c r="D538">
        <v>14.02</v>
      </c>
      <c r="E538">
        <v>12.8804545454545</v>
      </c>
      <c r="F538" s="4">
        <v>2.63</v>
      </c>
      <c r="G538">
        <v>-2.0802568617296791E-2</v>
      </c>
    </row>
    <row r="539" spans="1:7" x14ac:dyDescent="0.35">
      <c r="A539" s="1">
        <v>38443</v>
      </c>
      <c r="B539" s="2">
        <v>4.5708685542910699</v>
      </c>
      <c r="C539" s="2">
        <v>0.31814663365901502</v>
      </c>
      <c r="D539">
        <v>15.31</v>
      </c>
      <c r="E539">
        <v>14.0571428571428</v>
      </c>
      <c r="F539" s="4">
        <v>2.79</v>
      </c>
      <c r="G539">
        <v>-2.1964948890036196E-2</v>
      </c>
    </row>
    <row r="540" spans="1:7" x14ac:dyDescent="0.35">
      <c r="A540" s="1">
        <v>38473</v>
      </c>
      <c r="B540" s="2">
        <v>4.5719297950078452</v>
      </c>
      <c r="C540" s="2">
        <v>0.26938136080366398</v>
      </c>
      <c r="D540">
        <v>13.29</v>
      </c>
      <c r="E540">
        <v>13.1790476190476</v>
      </c>
      <c r="F540" s="4">
        <v>3</v>
      </c>
      <c r="G540">
        <v>3.2527054752066187E-2</v>
      </c>
    </row>
    <row r="541" spans="1:7" x14ac:dyDescent="0.35">
      <c r="A541" s="1">
        <v>38504</v>
      </c>
      <c r="B541" s="2">
        <v>4.5762438237142229</v>
      </c>
      <c r="C541" s="2">
        <v>0.369760391063083</v>
      </c>
      <c r="D541">
        <v>12.04</v>
      </c>
      <c r="E541">
        <v>11.2418181818181</v>
      </c>
      <c r="F541" s="4">
        <v>3.04</v>
      </c>
      <c r="G541">
        <v>1.1998513164688251E-3</v>
      </c>
    </row>
    <row r="542" spans="1:7" x14ac:dyDescent="0.35">
      <c r="A542" s="1">
        <v>38534</v>
      </c>
      <c r="B542" s="2">
        <v>4.573042577186321</v>
      </c>
      <c r="C542" s="2">
        <v>0.28958485003250301</v>
      </c>
      <c r="D542">
        <v>11.57</v>
      </c>
      <c r="E542">
        <v>10.489000000000001</v>
      </c>
      <c r="F542" s="4">
        <v>3.26</v>
      </c>
      <c r="G542">
        <v>3.0976946126218596E-2</v>
      </c>
    </row>
    <row r="543" spans="1:7" x14ac:dyDescent="0.35">
      <c r="A543" s="1">
        <v>38565</v>
      </c>
      <c r="B543" s="2">
        <v>4.5763621918196122</v>
      </c>
      <c r="C543" s="2">
        <v>0.299787044049107</v>
      </c>
      <c r="D543">
        <v>12.6</v>
      </c>
      <c r="E543">
        <v>11.9852173913043</v>
      </c>
      <c r="F543" s="4">
        <v>3.5</v>
      </c>
      <c r="G543">
        <v>-1.5222279959204443E-2</v>
      </c>
    </row>
    <row r="544" spans="1:7" x14ac:dyDescent="0.35">
      <c r="A544" s="1">
        <v>38596</v>
      </c>
      <c r="B544" s="2">
        <v>4.5567454050580727</v>
      </c>
      <c r="C544" s="2">
        <v>0.12675810143267</v>
      </c>
      <c r="D544">
        <v>11.92</v>
      </c>
      <c r="E544">
        <v>11.959047619047601</v>
      </c>
      <c r="F544" s="4">
        <v>3.62</v>
      </c>
      <c r="G544">
        <v>-5.6240508048290838E-3</v>
      </c>
    </row>
    <row r="545" spans="1:7" x14ac:dyDescent="0.35">
      <c r="A545" s="1">
        <v>38626</v>
      </c>
      <c r="B545" s="2">
        <v>4.5689034256171634</v>
      </c>
      <c r="C545" s="2">
        <v>0.154063807325444</v>
      </c>
      <c r="D545">
        <v>15.32</v>
      </c>
      <c r="E545">
        <v>14.5823809523809</v>
      </c>
      <c r="F545" s="4">
        <v>3.78</v>
      </c>
      <c r="G545">
        <v>-1.7155166248116527E-2</v>
      </c>
    </row>
    <row r="546" spans="1:7" x14ac:dyDescent="0.35">
      <c r="A546" s="1">
        <v>38657</v>
      </c>
      <c r="B546" s="2">
        <v>4.5798021203306494</v>
      </c>
      <c r="C546" s="2">
        <v>0.21846857522007901</v>
      </c>
      <c r="D546">
        <v>12.06</v>
      </c>
      <c r="E546">
        <v>11.606190476190401</v>
      </c>
      <c r="F546" s="4">
        <v>4</v>
      </c>
      <c r="G546">
        <v>4.3530236749116602E-2</v>
      </c>
    </row>
    <row r="547" spans="1:7" x14ac:dyDescent="0.35">
      <c r="A547" s="1">
        <v>38687</v>
      </c>
      <c r="B547" s="2">
        <v>4.5847511287380005</v>
      </c>
      <c r="C547" s="2">
        <v>0.20938820167133901</v>
      </c>
      <c r="D547">
        <v>12.07</v>
      </c>
      <c r="E547">
        <v>10.923809523809499</v>
      </c>
      <c r="F547" s="4">
        <v>4.16</v>
      </c>
      <c r="G547">
        <v>-6.0000000000060005E-5</v>
      </c>
    </row>
    <row r="548" spans="1:7" x14ac:dyDescent="0.35">
      <c r="A548" s="1">
        <v>38718</v>
      </c>
      <c r="B548" s="2">
        <v>4.58629822548719</v>
      </c>
      <c r="C548" s="2">
        <v>0.18033851333916801</v>
      </c>
      <c r="D548">
        <v>12.95</v>
      </c>
      <c r="E548">
        <v>11.711499999999999</v>
      </c>
      <c r="F548" s="4">
        <v>4.29</v>
      </c>
      <c r="G548">
        <v>2.0261717009533387E-2</v>
      </c>
    </row>
    <row r="549" spans="1:7" x14ac:dyDescent="0.35">
      <c r="A549" s="1">
        <v>38749</v>
      </c>
      <c r="B549" s="2">
        <v>4.5867811391161659</v>
      </c>
      <c r="C549" s="2">
        <v>0.130247712687106</v>
      </c>
      <c r="D549">
        <v>12.34</v>
      </c>
      <c r="E549">
        <v>11.8673684210526</v>
      </c>
      <c r="F549" s="4">
        <v>4.49</v>
      </c>
      <c r="G549">
        <v>1.9222793380140324E-3</v>
      </c>
    </row>
    <row r="550" spans="1:7" x14ac:dyDescent="0.35">
      <c r="A550" s="1">
        <v>38777</v>
      </c>
      <c r="B550" s="2">
        <v>4.5889371401487047</v>
      </c>
      <c r="C550" s="2">
        <v>0.15894594132151199</v>
      </c>
      <c r="D550">
        <v>11.39</v>
      </c>
      <c r="E550">
        <v>11.1908695652173</v>
      </c>
      <c r="F550" s="4">
        <v>4.59</v>
      </c>
      <c r="G550">
        <v>1.1387354031046737E-2</v>
      </c>
    </row>
    <row r="551" spans="1:7" x14ac:dyDescent="0.35">
      <c r="A551" s="1">
        <v>38808</v>
      </c>
      <c r="B551" s="2">
        <v>4.5918508764940125</v>
      </c>
      <c r="C551" s="2">
        <v>0.17910552480571201</v>
      </c>
      <c r="D551">
        <v>11.59</v>
      </c>
      <c r="E551">
        <v>11.1636842105263</v>
      </c>
      <c r="F551" s="4">
        <v>4.79</v>
      </c>
      <c r="G551">
        <v>7.0213293472844995E-3</v>
      </c>
    </row>
    <row r="552" spans="1:7" x14ac:dyDescent="0.35">
      <c r="A552" s="1">
        <v>38838</v>
      </c>
      <c r="B552" s="2">
        <v>4.592137629955384</v>
      </c>
      <c r="C552" s="2">
        <v>0.15273550328165</v>
      </c>
      <c r="D552">
        <v>16.440000000000001</v>
      </c>
      <c r="E552">
        <v>13.488181818181801</v>
      </c>
      <c r="F552" s="4">
        <v>4.9400000000000004</v>
      </c>
      <c r="G552">
        <v>-3.1215217585693122E-2</v>
      </c>
    </row>
    <row r="553" spans="1:7" x14ac:dyDescent="0.35">
      <c r="A553" s="1">
        <v>38869</v>
      </c>
      <c r="B553" s="2">
        <v>4.5955510702771321</v>
      </c>
      <c r="C553" s="2">
        <v>0.151804867837875</v>
      </c>
      <c r="D553">
        <v>13.08</v>
      </c>
      <c r="E553">
        <v>15.8913636363636</v>
      </c>
      <c r="F553" s="4">
        <v>4.99</v>
      </c>
      <c r="G553">
        <v>-8.9463280475710061E-4</v>
      </c>
    </row>
    <row r="554" spans="1:7" x14ac:dyDescent="0.35">
      <c r="A554" s="1">
        <v>38899</v>
      </c>
      <c r="B554" s="2">
        <v>4.5949218507360232</v>
      </c>
      <c r="C554" s="2">
        <v>0.1691445812623</v>
      </c>
      <c r="D554">
        <v>14.95</v>
      </c>
      <c r="E554">
        <v>14.522</v>
      </c>
      <c r="F554" s="4">
        <v>5.24</v>
      </c>
      <c r="G554">
        <v>1.1940758994577472E-4</v>
      </c>
    </row>
    <row r="555" spans="1:7" x14ac:dyDescent="0.35">
      <c r="A555" s="1">
        <v>38930</v>
      </c>
      <c r="B555" s="2">
        <v>4.5992587478159388</v>
      </c>
      <c r="C555" s="2">
        <v>0.184223611633064</v>
      </c>
      <c r="D555">
        <v>12.31</v>
      </c>
      <c r="E555">
        <v>12.560434782608599</v>
      </c>
      <c r="F555" s="4">
        <v>5.25</v>
      </c>
      <c r="G555">
        <v>1.9627257114818386E-2</v>
      </c>
    </row>
    <row r="556" spans="1:7" x14ac:dyDescent="0.35">
      <c r="A556" s="1">
        <v>38961</v>
      </c>
      <c r="B556" s="2">
        <v>4.5973466618772445</v>
      </c>
      <c r="C556" s="2">
        <v>0.33685766619913599</v>
      </c>
      <c r="D556">
        <v>11.98</v>
      </c>
      <c r="E556">
        <v>11.397</v>
      </c>
      <c r="F556" s="4">
        <v>5.25</v>
      </c>
      <c r="G556">
        <v>3.1548572978303602E-2</v>
      </c>
    </row>
    <row r="557" spans="1:7" x14ac:dyDescent="0.35">
      <c r="A557" s="1">
        <v>38991</v>
      </c>
      <c r="B557" s="2">
        <v>4.596384706432147</v>
      </c>
      <c r="C557" s="2">
        <v>0.22674821111472401</v>
      </c>
      <c r="D557">
        <v>11.1</v>
      </c>
      <c r="E557">
        <v>10.8086363636363</v>
      </c>
      <c r="F557" s="4">
        <v>5.25</v>
      </c>
      <c r="G557">
        <v>3.7129646359584045E-2</v>
      </c>
    </row>
    <row r="558" spans="1:7" x14ac:dyDescent="0.35">
      <c r="A558" s="1">
        <v>39022</v>
      </c>
      <c r="B558" s="2">
        <v>4.5960981593128611</v>
      </c>
      <c r="C558" s="2">
        <v>0.13445507367607601</v>
      </c>
      <c r="D558">
        <v>10.91</v>
      </c>
      <c r="E558">
        <v>10.484285714285701</v>
      </c>
      <c r="F558" s="4">
        <v>5.25</v>
      </c>
      <c r="G558">
        <v>1.7880849009901167E-2</v>
      </c>
    </row>
    <row r="559" spans="1:7" x14ac:dyDescent="0.35">
      <c r="A559" s="1">
        <v>39052</v>
      </c>
      <c r="B559" s="2">
        <v>4.6062915570165179</v>
      </c>
      <c r="C559" s="2">
        <v>0.16775295601978699</v>
      </c>
      <c r="D559">
        <v>11.56</v>
      </c>
      <c r="E559">
        <v>10.499000000000001</v>
      </c>
      <c r="F559" s="4">
        <v>5.24</v>
      </c>
      <c r="G559">
        <v>8.2773806006892769E-3</v>
      </c>
    </row>
    <row r="560" spans="1:7" x14ac:dyDescent="0.35">
      <c r="A560" s="1">
        <v>39083</v>
      </c>
      <c r="B560" s="2">
        <v>4.6027382311818048</v>
      </c>
      <c r="C560" s="2">
        <v>0.11831976871300701</v>
      </c>
      <c r="D560">
        <v>10.42</v>
      </c>
      <c r="E560">
        <v>10.627000000000001</v>
      </c>
      <c r="F560" s="4">
        <v>5.25</v>
      </c>
      <c r="G560">
        <v>1.3631101028819703E-2</v>
      </c>
    </row>
    <row r="561" spans="1:7" x14ac:dyDescent="0.35">
      <c r="A561" s="1">
        <v>39114</v>
      </c>
      <c r="B561" s="2">
        <v>4.6124188508240023</v>
      </c>
      <c r="C561" s="2">
        <v>0.20481849527842799</v>
      </c>
      <c r="D561">
        <v>15.42</v>
      </c>
      <c r="E561">
        <v>10.920526315789401</v>
      </c>
      <c r="F561" s="4">
        <v>5.26</v>
      </c>
      <c r="G561">
        <v>-2.3076850430405416E-2</v>
      </c>
    </row>
    <row r="562" spans="1:7" x14ac:dyDescent="0.35">
      <c r="A562" s="1">
        <v>39142</v>
      </c>
      <c r="B562" s="2">
        <v>4.6141527219461471</v>
      </c>
      <c r="C562" s="2">
        <v>0.194838839430447</v>
      </c>
      <c r="D562">
        <v>14.64</v>
      </c>
      <c r="E562">
        <v>14.9213636363636</v>
      </c>
      <c r="F562" s="4">
        <v>5.26</v>
      </c>
      <c r="G562">
        <v>5.6644228790772022E-3</v>
      </c>
    </row>
    <row r="563" spans="1:7" x14ac:dyDescent="0.35">
      <c r="A563" s="1">
        <v>39173</v>
      </c>
      <c r="B563" s="2">
        <v>4.6209195117057611</v>
      </c>
      <c r="C563" s="2">
        <v>0.22377465904907101</v>
      </c>
      <c r="D563">
        <v>14.22</v>
      </c>
      <c r="E563">
        <v>12.246</v>
      </c>
      <c r="F563" s="4">
        <v>5.25</v>
      </c>
      <c r="G563">
        <v>4.0867707319916402E-2</v>
      </c>
    </row>
    <row r="564" spans="1:7" x14ac:dyDescent="0.35">
      <c r="A564" s="1">
        <v>39203</v>
      </c>
      <c r="B564" s="2">
        <v>4.6213377831877622</v>
      </c>
      <c r="C564" s="2">
        <v>0.23937684506157</v>
      </c>
      <c r="D564">
        <v>13.05</v>
      </c>
      <c r="E564">
        <v>12.965</v>
      </c>
      <c r="F564" s="4">
        <v>5.25</v>
      </c>
      <c r="G564">
        <v>3.0201184667843606E-2</v>
      </c>
    </row>
    <row r="565" spans="1:7" x14ac:dyDescent="0.35">
      <c r="A565" s="1">
        <v>39234</v>
      </c>
      <c r="B565" s="2">
        <v>4.6215178320966164</v>
      </c>
      <c r="C565" s="2">
        <v>0.20680549710756399</v>
      </c>
      <c r="D565">
        <v>16.23</v>
      </c>
      <c r="E565">
        <v>14.8819047619047</v>
      </c>
      <c r="F565" s="4">
        <v>5.25</v>
      </c>
      <c r="G565">
        <v>-1.8892981364061923E-2</v>
      </c>
    </row>
    <row r="566" spans="1:7" x14ac:dyDescent="0.35">
      <c r="A566" s="1">
        <v>39264</v>
      </c>
      <c r="B566" s="2">
        <v>4.6199849041261061</v>
      </c>
      <c r="C566" s="2">
        <v>0.209642953856018</v>
      </c>
      <c r="D566">
        <v>23.52</v>
      </c>
      <c r="E566">
        <v>17.247619047619001</v>
      </c>
      <c r="F566" s="4">
        <v>5.26</v>
      </c>
      <c r="G566">
        <v>-3.2918980448259472E-2</v>
      </c>
    </row>
    <row r="567" spans="1:7" x14ac:dyDescent="0.35">
      <c r="A567" s="1">
        <v>39295</v>
      </c>
      <c r="B567" s="2">
        <v>4.621903401573733</v>
      </c>
      <c r="C567" s="2">
        <v>0.192369406370274</v>
      </c>
      <c r="D567">
        <v>23.38</v>
      </c>
      <c r="E567">
        <v>25.12</v>
      </c>
      <c r="F567" s="4">
        <v>5.0199999999999996</v>
      </c>
      <c r="G567">
        <v>1.4781162543880288E-2</v>
      </c>
    </row>
    <row r="568" spans="1:7" x14ac:dyDescent="0.35">
      <c r="A568" s="1">
        <v>39326</v>
      </c>
      <c r="B568" s="2">
        <v>4.6243824429715756</v>
      </c>
      <c r="C568" s="2">
        <v>0.23881424865857501</v>
      </c>
      <c r="D568">
        <v>18</v>
      </c>
      <c r="E568">
        <v>22.182105263157801</v>
      </c>
      <c r="F568" s="4">
        <v>4.9400000000000004</v>
      </c>
      <c r="G568">
        <v>3.3090225014025698E-2</v>
      </c>
    </row>
    <row r="569" spans="1:7" x14ac:dyDescent="0.35">
      <c r="A569" s="1">
        <v>39356</v>
      </c>
      <c r="B569" s="2">
        <v>4.6213830444337134</v>
      </c>
      <c r="C569" s="2">
        <v>0.20125272634036401</v>
      </c>
      <c r="D569">
        <v>18.53</v>
      </c>
      <c r="E569">
        <v>18.8595652173913</v>
      </c>
      <c r="F569" s="4">
        <v>4.76</v>
      </c>
      <c r="G569">
        <v>1.4232878818299266E-2</v>
      </c>
    </row>
    <row r="570" spans="1:7" x14ac:dyDescent="0.35">
      <c r="A570" s="1">
        <v>39387</v>
      </c>
      <c r="B570" s="2">
        <v>4.6269982117596919</v>
      </c>
      <c r="C570" s="2">
        <v>0.25898350055373298</v>
      </c>
      <c r="D570">
        <v>22.87</v>
      </c>
      <c r="E570">
        <v>26.657142857142802</v>
      </c>
      <c r="F570" s="4">
        <v>4.49</v>
      </c>
      <c r="G570">
        <v>-4.8856923361507265E-2</v>
      </c>
    </row>
    <row r="571" spans="1:7" x14ac:dyDescent="0.35">
      <c r="A571" s="1">
        <v>39417</v>
      </c>
      <c r="B571" s="2">
        <v>4.6275225012420904</v>
      </c>
      <c r="C571" s="2">
        <v>0.17605635166136799</v>
      </c>
      <c r="D571">
        <v>22.5</v>
      </c>
      <c r="E571">
        <v>23.096499999999999</v>
      </c>
      <c r="F571" s="4">
        <v>4.24</v>
      </c>
      <c r="G571">
        <v>-8.9879672917306808E-3</v>
      </c>
    </row>
    <row r="572" spans="1:7" x14ac:dyDescent="0.35">
      <c r="A572" s="1">
        <v>39448</v>
      </c>
      <c r="B572" s="2">
        <v>4.626344421219498</v>
      </c>
      <c r="C572" s="2">
        <v>0.19485435260557599</v>
      </c>
      <c r="D572">
        <v>26.2</v>
      </c>
      <c r="E572">
        <v>27.989523809523799</v>
      </c>
      <c r="F572" s="4">
        <v>3.94</v>
      </c>
      <c r="G572">
        <v>-6.4391701480860153E-2</v>
      </c>
    </row>
    <row r="573" spans="1:7" x14ac:dyDescent="0.35">
      <c r="A573" s="1">
        <v>39479</v>
      </c>
      <c r="B573" s="2">
        <v>4.6226868691704368</v>
      </c>
      <c r="C573" s="2">
        <v>8.2382795318661398E-2</v>
      </c>
      <c r="D573">
        <v>26.54</v>
      </c>
      <c r="E573">
        <v>27.156500000000001</v>
      </c>
      <c r="F573" s="4">
        <v>2.98</v>
      </c>
      <c r="G573">
        <v>-3.3755212617602393E-2</v>
      </c>
    </row>
    <row r="574" spans="1:7" x14ac:dyDescent="0.35">
      <c r="A574" s="1">
        <v>39508</v>
      </c>
      <c r="B574" s="2">
        <v>4.6194231285061909</v>
      </c>
      <c r="C574" s="2">
        <v>4.8789877922112299E-2</v>
      </c>
      <c r="D574">
        <v>25.61</v>
      </c>
      <c r="E574">
        <v>29.009</v>
      </c>
      <c r="F574" s="4">
        <v>2.61</v>
      </c>
      <c r="G574">
        <v>-6.9531492447808541E-3</v>
      </c>
    </row>
    <row r="575" spans="1:7" x14ac:dyDescent="0.35">
      <c r="A575" s="1">
        <v>39539</v>
      </c>
      <c r="B575" s="2">
        <v>4.612566763738311</v>
      </c>
      <c r="C575" s="2">
        <v>-7.1700224673456006E-2</v>
      </c>
      <c r="D575">
        <v>20.79</v>
      </c>
      <c r="E575">
        <v>22.526818181818101</v>
      </c>
      <c r="F575" s="4">
        <v>2.2799999999999998</v>
      </c>
      <c r="G575">
        <v>4.6207676809602694E-2</v>
      </c>
    </row>
    <row r="576" spans="1:7" x14ac:dyDescent="0.35">
      <c r="A576" s="1">
        <v>39569</v>
      </c>
      <c r="B576" s="2">
        <v>4.606489315553989</v>
      </c>
      <c r="C576" s="2">
        <v>-0.11392161199240899</v>
      </c>
      <c r="D576">
        <v>17.829999999999998</v>
      </c>
      <c r="E576">
        <v>18.61</v>
      </c>
      <c r="F576" s="4">
        <v>1.98</v>
      </c>
      <c r="G576">
        <v>7.0269265640681144E-3</v>
      </c>
    </row>
    <row r="577" spans="1:7" x14ac:dyDescent="0.35">
      <c r="A577" s="1">
        <v>39600</v>
      </c>
      <c r="B577" s="2">
        <v>4.6038202752684585</v>
      </c>
      <c r="C577" s="2">
        <v>-0.13005075848724501</v>
      </c>
      <c r="D577">
        <v>23.95</v>
      </c>
      <c r="E577">
        <v>23.191428571428499</v>
      </c>
      <c r="F577" s="4">
        <v>2</v>
      </c>
      <c r="G577">
        <v>-9.2352543356800765E-2</v>
      </c>
    </row>
    <row r="578" spans="1:7" x14ac:dyDescent="0.35">
      <c r="A578" s="1">
        <v>39630</v>
      </c>
      <c r="B578" s="2">
        <v>4.5993673822410885</v>
      </c>
      <c r="C578" s="2">
        <v>-0.17479146349119501</v>
      </c>
      <c r="D578">
        <v>22.94</v>
      </c>
      <c r="E578">
        <v>25.6622727272727</v>
      </c>
      <c r="F578" s="4">
        <v>2.0099999999999998</v>
      </c>
      <c r="G578">
        <v>-1.434500072140843E-2</v>
      </c>
    </row>
    <row r="579" spans="1:7" x14ac:dyDescent="0.35">
      <c r="A579" s="1">
        <v>39661</v>
      </c>
      <c r="B579" s="2">
        <v>4.5833825498648189</v>
      </c>
      <c r="C579" s="2">
        <v>-0.31401831620718301</v>
      </c>
      <c r="D579">
        <v>20.65</v>
      </c>
      <c r="E579">
        <v>22.259523809523799</v>
      </c>
      <c r="F579" s="4">
        <v>2</v>
      </c>
      <c r="G579">
        <v>1.6467987928117322E-2</v>
      </c>
    </row>
    <row r="580" spans="1:7" x14ac:dyDescent="0.35">
      <c r="A580" s="1">
        <v>39692</v>
      </c>
      <c r="B580" s="2">
        <v>4.5385922533305125</v>
      </c>
      <c r="C580" s="2">
        <v>-0.70411400462885898</v>
      </c>
      <c r="D580">
        <v>39.39</v>
      </c>
      <c r="E580">
        <v>33.211428571428499</v>
      </c>
      <c r="F580" s="4">
        <v>1.81</v>
      </c>
      <c r="G580">
        <v>-8.6248341442910825E-2</v>
      </c>
    </row>
    <row r="581" spans="1:7" x14ac:dyDescent="0.35">
      <c r="A581" s="1">
        <v>39722</v>
      </c>
      <c r="B581" s="2">
        <v>4.548553272569146</v>
      </c>
      <c r="C581" s="2">
        <v>-0.59297940548665495</v>
      </c>
      <c r="D581">
        <v>59.89</v>
      </c>
      <c r="E581">
        <v>65.446521739130404</v>
      </c>
      <c r="F581" s="4">
        <v>0.97</v>
      </c>
      <c r="G581">
        <v>-0.15975520846102442</v>
      </c>
    </row>
    <row r="582" spans="1:7" x14ac:dyDescent="0.35">
      <c r="A582" s="1">
        <v>39753</v>
      </c>
      <c r="B582" s="2">
        <v>4.5354867189520602</v>
      </c>
      <c r="C582" s="2">
        <v>-0.74735983972661102</v>
      </c>
      <c r="D582">
        <v>55.84</v>
      </c>
      <c r="E582">
        <v>65.426842105263106</v>
      </c>
      <c r="F582" s="4">
        <v>0.39</v>
      </c>
      <c r="G582">
        <v>-5.6812413806045403E-2</v>
      </c>
    </row>
    <row r="583" spans="1:7" x14ac:dyDescent="0.35">
      <c r="A583" s="1">
        <v>39783</v>
      </c>
      <c r="B583" s="2">
        <v>4.5067632160752078</v>
      </c>
      <c r="C583" s="2">
        <v>-0.98522890184421896</v>
      </c>
      <c r="D583">
        <v>40</v>
      </c>
      <c r="E583">
        <v>55.075454545454498</v>
      </c>
      <c r="F583" s="4">
        <v>0.16</v>
      </c>
      <c r="G583">
        <v>2.0396457085686714E-2</v>
      </c>
    </row>
    <row r="584" spans="1:7" x14ac:dyDescent="0.35">
      <c r="A584" s="1">
        <v>39814</v>
      </c>
      <c r="B584" s="2">
        <v>4.4816581458799485</v>
      </c>
      <c r="C584" s="2">
        <v>-1.15003206601421</v>
      </c>
      <c r="D584">
        <v>44.84</v>
      </c>
      <c r="E584">
        <v>44.291499999999999</v>
      </c>
      <c r="F584" s="4">
        <v>0.15</v>
      </c>
      <c r="G584">
        <v>-8.493083082861097E-2</v>
      </c>
    </row>
    <row r="585" spans="1:7" x14ac:dyDescent="0.35">
      <c r="A585" s="1">
        <v>39845</v>
      </c>
      <c r="B585" s="2">
        <v>4.4755306388700928</v>
      </c>
      <c r="C585" s="2">
        <v>-1.1874006682276499</v>
      </c>
      <c r="D585">
        <v>46.35</v>
      </c>
      <c r="E585">
        <v>45.3894736842105</v>
      </c>
      <c r="F585" s="4">
        <v>0.22</v>
      </c>
      <c r="G585">
        <v>-0.1068414734209352</v>
      </c>
    </row>
    <row r="586" spans="1:7" x14ac:dyDescent="0.35">
      <c r="A586" s="1">
        <v>39873</v>
      </c>
      <c r="B586" s="2">
        <v>4.4599062352865335</v>
      </c>
      <c r="C586" s="2">
        <v>-1.29035335892064</v>
      </c>
      <c r="D586">
        <v>44.14</v>
      </c>
      <c r="E586">
        <v>46.090454545454499</v>
      </c>
      <c r="F586" s="4">
        <v>0.18</v>
      </c>
      <c r="G586">
        <v>8.8708863596790533E-2</v>
      </c>
    </row>
    <row r="587" spans="1:7" x14ac:dyDescent="0.35">
      <c r="A587" s="1">
        <v>39904</v>
      </c>
      <c r="B587" s="2">
        <v>4.4518826335591868</v>
      </c>
      <c r="C587" s="2">
        <v>-1.2953574995049</v>
      </c>
      <c r="D587">
        <v>36.5</v>
      </c>
      <c r="E587">
        <v>38.898571428571401</v>
      </c>
      <c r="F587" s="4">
        <v>0.15</v>
      </c>
      <c r="G587">
        <v>9.3129128762769797E-2</v>
      </c>
    </row>
    <row r="588" spans="1:7" x14ac:dyDescent="0.35">
      <c r="A588" s="1">
        <v>39934</v>
      </c>
      <c r="B588" s="2">
        <v>4.4420816825491656</v>
      </c>
      <c r="C588" s="2">
        <v>-1.34539485093613</v>
      </c>
      <c r="D588">
        <v>28.92</v>
      </c>
      <c r="E588">
        <v>32.11</v>
      </c>
      <c r="F588" s="4">
        <v>0.18</v>
      </c>
      <c r="G588">
        <v>5.3090383904009997E-2</v>
      </c>
    </row>
    <row r="589" spans="1:7" x14ac:dyDescent="0.35">
      <c r="A589" s="1">
        <v>39965</v>
      </c>
      <c r="B589" s="2">
        <v>4.4390305921416147</v>
      </c>
      <c r="C589" s="2">
        <v>-1.36030862456718</v>
      </c>
      <c r="D589">
        <v>26.35</v>
      </c>
      <c r="E589">
        <v>27.935454545454501</v>
      </c>
      <c r="F589" s="4">
        <v>0.21</v>
      </c>
      <c r="G589">
        <v>-5.7756763722706106E-3</v>
      </c>
    </row>
    <row r="590" spans="1:7" x14ac:dyDescent="0.35">
      <c r="A590" s="1">
        <v>39995</v>
      </c>
      <c r="B590" s="2">
        <v>4.4509041661760991</v>
      </c>
      <c r="C590" s="2">
        <v>-1.2367212421459199</v>
      </c>
      <c r="D590">
        <v>25.92</v>
      </c>
      <c r="E590">
        <v>25.924545454545399</v>
      </c>
      <c r="F590" s="4">
        <v>0.16</v>
      </c>
      <c r="G590">
        <v>7.4802253942233277E-2</v>
      </c>
    </row>
    <row r="591" spans="1:7" x14ac:dyDescent="0.35">
      <c r="A591" s="1">
        <v>40026</v>
      </c>
      <c r="B591" s="2">
        <v>4.4620120330129618</v>
      </c>
      <c r="C591" s="2">
        <v>-1.0289555642708099</v>
      </c>
      <c r="D591">
        <v>26.01</v>
      </c>
      <c r="E591">
        <v>24.306190476190402</v>
      </c>
      <c r="F591" s="4">
        <v>0.16</v>
      </c>
      <c r="G591">
        <v>3.1297747573626689E-2</v>
      </c>
    </row>
    <row r="592" spans="1:7" x14ac:dyDescent="0.35">
      <c r="A592" s="1">
        <v>40057</v>
      </c>
      <c r="B592" s="2">
        <v>4.4705330393857663</v>
      </c>
      <c r="C592" s="2">
        <v>-0.609897379051486</v>
      </c>
      <c r="D592">
        <v>25.61</v>
      </c>
      <c r="E592">
        <v>23.857619047619</v>
      </c>
      <c r="F592" s="4">
        <v>0.15</v>
      </c>
      <c r="G592">
        <v>3.4536426820963584E-2</v>
      </c>
    </row>
    <row r="593" spans="1:7" x14ac:dyDescent="0.35">
      <c r="A593" s="1">
        <v>40087</v>
      </c>
      <c r="B593" s="2">
        <v>4.4728209514820918</v>
      </c>
      <c r="C593" s="2">
        <v>-0.65051852416685496</v>
      </c>
      <c r="D593">
        <v>30.69</v>
      </c>
      <c r="E593">
        <v>23.250454545454499</v>
      </c>
      <c r="F593" s="4">
        <v>0.12</v>
      </c>
      <c r="G593">
        <v>-2.1197298952930432E-2</v>
      </c>
    </row>
    <row r="594" spans="1:7" x14ac:dyDescent="0.35">
      <c r="A594" s="1">
        <v>40118</v>
      </c>
      <c r="B594" s="2">
        <v>4.4768355525037755</v>
      </c>
      <c r="C594" s="2">
        <v>-0.51114887507449003</v>
      </c>
      <c r="D594">
        <v>24.51</v>
      </c>
      <c r="E594">
        <v>22.545999999999999</v>
      </c>
      <c r="F594" s="4">
        <v>0.12</v>
      </c>
      <c r="G594">
        <v>5.6718482433688822E-2</v>
      </c>
    </row>
    <row r="595" spans="1:7" x14ac:dyDescent="0.35">
      <c r="A595" s="1">
        <v>40148</v>
      </c>
      <c r="B595" s="2">
        <v>4.480137434532744</v>
      </c>
      <c r="C595" s="2">
        <v>-0.24349352967990001</v>
      </c>
      <c r="D595">
        <v>21.68</v>
      </c>
      <c r="E595">
        <v>19.845454545454501</v>
      </c>
      <c r="F595" s="4">
        <v>0.12</v>
      </c>
      <c r="G595">
        <v>1.845322466838728E-2</v>
      </c>
    </row>
    <row r="596" spans="1:7" x14ac:dyDescent="0.35">
      <c r="A596" s="1">
        <v>40179</v>
      </c>
      <c r="B596" s="2">
        <v>4.4907812588232758</v>
      </c>
      <c r="C596" s="2">
        <v>4.2899184457568303E-2</v>
      </c>
      <c r="D596">
        <v>24.62</v>
      </c>
      <c r="E596">
        <v>19.5273684210526</v>
      </c>
      <c r="F596" s="4">
        <v>0.11</v>
      </c>
      <c r="G596">
        <v>-3.6376133841867109E-2</v>
      </c>
    </row>
    <row r="597" spans="1:7" x14ac:dyDescent="0.35">
      <c r="A597" s="1">
        <v>40210</v>
      </c>
      <c r="B597" s="2">
        <v>4.4942073398752251</v>
      </c>
      <c r="C597" s="2">
        <v>0.124810885416756</v>
      </c>
      <c r="D597">
        <v>19.5</v>
      </c>
      <c r="E597">
        <v>21.7710526315789</v>
      </c>
      <c r="F597" s="4">
        <v>0.13</v>
      </c>
      <c r="G597">
        <v>3.1405667831057471E-2</v>
      </c>
    </row>
    <row r="598" spans="1:7" x14ac:dyDescent="0.35">
      <c r="A598" s="1">
        <v>40238</v>
      </c>
      <c r="B598" s="2">
        <v>4.5013850953629673</v>
      </c>
      <c r="C598" s="2">
        <v>0.31297372542114299</v>
      </c>
      <c r="D598">
        <v>17.59</v>
      </c>
      <c r="E598">
        <v>16.925217391304301</v>
      </c>
      <c r="F598" s="4">
        <v>0.16</v>
      </c>
      <c r="G598">
        <v>6.0662530234227185E-2</v>
      </c>
    </row>
    <row r="599" spans="1:7" x14ac:dyDescent="0.35">
      <c r="A599" s="1">
        <v>40269</v>
      </c>
      <c r="B599" s="2">
        <v>4.5048978148514092</v>
      </c>
      <c r="C599" s="2">
        <v>0.41099191273777902</v>
      </c>
      <c r="D599">
        <v>22.05</v>
      </c>
      <c r="E599">
        <v>16.136666666666599</v>
      </c>
      <c r="F599" s="4">
        <v>0.2</v>
      </c>
      <c r="G599">
        <v>1.5743337861022999E-2</v>
      </c>
    </row>
    <row r="600" spans="1:7" x14ac:dyDescent="0.35">
      <c r="A600" s="1">
        <v>40299</v>
      </c>
      <c r="B600" s="2">
        <v>4.5185441892753966</v>
      </c>
      <c r="C600" s="2">
        <v>0.62861053913778298</v>
      </c>
      <c r="D600">
        <v>32.07</v>
      </c>
      <c r="E600">
        <v>30.0335</v>
      </c>
      <c r="F600" s="4">
        <v>0.2</v>
      </c>
      <c r="G600">
        <v>-7.963261877214789E-2</v>
      </c>
    </row>
    <row r="601" spans="1:7" x14ac:dyDescent="0.35">
      <c r="A601" s="1">
        <v>40330</v>
      </c>
      <c r="B601" s="2">
        <v>4.5206977649384674</v>
      </c>
      <c r="C601" s="2">
        <v>0.679051673598706</v>
      </c>
      <c r="D601">
        <v>34.54</v>
      </c>
      <c r="E601">
        <v>28.940909090908999</v>
      </c>
      <c r="F601" s="4">
        <v>0.18</v>
      </c>
      <c r="G601">
        <v>-5.312845478109951E-2</v>
      </c>
    </row>
    <row r="602" spans="1:7" x14ac:dyDescent="0.35">
      <c r="A602" s="1">
        <v>40360</v>
      </c>
      <c r="B602" s="2">
        <v>4.5245261308747544</v>
      </c>
      <c r="C602" s="2">
        <v>0.64871473809226599</v>
      </c>
      <c r="D602">
        <v>23.5</v>
      </c>
      <c r="E602">
        <v>25.016666666666602</v>
      </c>
      <c r="F602" s="4">
        <v>0.18</v>
      </c>
      <c r="G602">
        <v>6.8453788970841867E-2</v>
      </c>
    </row>
    <row r="603" spans="1:7" x14ac:dyDescent="0.35">
      <c r="A603" s="1">
        <v>40391</v>
      </c>
      <c r="B603" s="2">
        <v>4.5281800644291312</v>
      </c>
      <c r="C603" s="2">
        <v>0.593267911086646</v>
      </c>
      <c r="D603">
        <v>26.05</v>
      </c>
      <c r="E603">
        <v>24.155909090908999</v>
      </c>
      <c r="F603" s="4">
        <v>0.19</v>
      </c>
      <c r="G603">
        <v>-4.6826932310953917E-2</v>
      </c>
    </row>
    <row r="604" spans="1:7" x14ac:dyDescent="0.35">
      <c r="A604" s="1">
        <v>40422</v>
      </c>
      <c r="B604" s="2">
        <v>4.5310542138023688</v>
      </c>
      <c r="C604" s="2">
        <v>0.55438785342304697</v>
      </c>
      <c r="D604">
        <v>23.7</v>
      </c>
      <c r="E604">
        <v>21.3223809523809</v>
      </c>
      <c r="F604" s="4">
        <v>0.19</v>
      </c>
      <c r="G604">
        <v>8.8624599743442944E-2</v>
      </c>
    </row>
    <row r="605" spans="1:7" x14ac:dyDescent="0.35">
      <c r="A605" s="1">
        <v>40452</v>
      </c>
      <c r="B605" s="2">
        <v>4.5283290976573376</v>
      </c>
      <c r="C605" s="2">
        <v>0.498648859420392</v>
      </c>
      <c r="D605">
        <v>21.2</v>
      </c>
      <c r="E605">
        <v>19.860952380952298</v>
      </c>
      <c r="F605" s="4">
        <v>0.19</v>
      </c>
      <c r="G605">
        <v>3.5121864770470523E-2</v>
      </c>
    </row>
    <row r="606" spans="1:7" x14ac:dyDescent="0.35">
      <c r="A606" s="1">
        <v>40483</v>
      </c>
      <c r="B606" s="2">
        <v>4.5291235666408953</v>
      </c>
      <c r="C606" s="2">
        <v>0.48304060395647602</v>
      </c>
      <c r="D606">
        <v>23.54</v>
      </c>
      <c r="E606">
        <v>19.395238095238</v>
      </c>
      <c r="F606" s="4">
        <v>0.19</v>
      </c>
      <c r="G606">
        <v>-2.5783085978415832E-3</v>
      </c>
    </row>
    <row r="607" spans="1:7" x14ac:dyDescent="0.35">
      <c r="A607" s="1">
        <v>40513</v>
      </c>
      <c r="B607" s="2">
        <v>4.5388711827775987</v>
      </c>
      <c r="C607" s="2">
        <v>0.52558655940598198</v>
      </c>
      <c r="D607">
        <v>17.75</v>
      </c>
      <c r="E607">
        <v>16.586818181818099</v>
      </c>
      <c r="F607" s="4">
        <v>0.18</v>
      </c>
      <c r="G607">
        <v>6.2785241935483738E-2</v>
      </c>
    </row>
    <row r="608" spans="1:7" x14ac:dyDescent="0.35">
      <c r="A608" s="1">
        <v>40544</v>
      </c>
      <c r="B608" s="2">
        <v>4.5368313862638461</v>
      </c>
      <c r="C608" s="2">
        <v>0.426665585973939</v>
      </c>
      <c r="D608">
        <v>19.53</v>
      </c>
      <c r="E608">
        <v>15.723000000000001</v>
      </c>
      <c r="F608" s="4">
        <v>0.17</v>
      </c>
      <c r="G608">
        <v>2.0040964107293835E-2</v>
      </c>
    </row>
    <row r="609" spans="1:7" x14ac:dyDescent="0.35">
      <c r="A609" s="1">
        <v>40575</v>
      </c>
      <c r="B609" s="2">
        <v>4.5325242215032118</v>
      </c>
      <c r="C609" s="2">
        <v>0.35851052333884398</v>
      </c>
      <c r="D609">
        <v>18.350000000000001</v>
      </c>
      <c r="E609">
        <v>15.72</v>
      </c>
      <c r="F609" s="4">
        <v>0.16</v>
      </c>
      <c r="G609">
        <v>2.9199663791471764E-2</v>
      </c>
    </row>
    <row r="610" spans="1:7" x14ac:dyDescent="0.35">
      <c r="A610" s="1">
        <v>40603</v>
      </c>
      <c r="B610" s="2">
        <v>4.5431032745718731</v>
      </c>
      <c r="C610" s="2">
        <v>0.37818790794986301</v>
      </c>
      <c r="D610">
        <v>17.739999999999998</v>
      </c>
      <c r="E610">
        <v>19.8934782608695</v>
      </c>
      <c r="F610" s="4">
        <v>0.14000000000000001</v>
      </c>
      <c r="G610">
        <v>-4.5251371914312166E-3</v>
      </c>
    </row>
    <row r="611" spans="1:7" x14ac:dyDescent="0.35">
      <c r="A611" s="1">
        <v>40634</v>
      </c>
      <c r="B611" s="2">
        <v>4.5395911236752733</v>
      </c>
      <c r="C611" s="2">
        <v>0.30607126774649601</v>
      </c>
      <c r="D611">
        <v>14.75</v>
      </c>
      <c r="E611">
        <v>15.208</v>
      </c>
      <c r="F611" s="4">
        <v>0.1</v>
      </c>
      <c r="G611">
        <v>2.4631279361693625E-2</v>
      </c>
    </row>
    <row r="612" spans="1:7" x14ac:dyDescent="0.35">
      <c r="A612" s="1">
        <v>40664</v>
      </c>
      <c r="B612" s="2">
        <v>4.540924955170043</v>
      </c>
      <c r="C612" s="2">
        <v>0.20347712209925001</v>
      </c>
      <c r="D612">
        <v>15.45</v>
      </c>
      <c r="E612">
        <v>16.2938095238095</v>
      </c>
      <c r="F612" s="4">
        <v>0.09</v>
      </c>
      <c r="G612">
        <v>-1.4448742956148952E-2</v>
      </c>
    </row>
    <row r="613" spans="1:7" x14ac:dyDescent="0.35">
      <c r="A613" s="1">
        <v>40695</v>
      </c>
      <c r="B613" s="2">
        <v>4.5437914674121531</v>
      </c>
      <c r="C613" s="2">
        <v>0.20417698439242901</v>
      </c>
      <c r="D613">
        <v>16.52</v>
      </c>
      <c r="E613">
        <v>18.918636363636299</v>
      </c>
      <c r="F613" s="4">
        <v>0.09</v>
      </c>
      <c r="G613">
        <v>-1.6545000000000032E-2</v>
      </c>
    </row>
    <row r="614" spans="1:7" x14ac:dyDescent="0.35">
      <c r="A614" s="1">
        <v>40725</v>
      </c>
      <c r="B614" s="2">
        <v>4.5485268159608925</v>
      </c>
      <c r="C614" s="2">
        <v>0.20498641454038699</v>
      </c>
      <c r="D614">
        <v>25.25</v>
      </c>
      <c r="E614">
        <v>18.740500000000001</v>
      </c>
      <c r="F614" s="4">
        <v>7.0000000000000007E-2</v>
      </c>
      <c r="G614">
        <v>-2.2389375842409964E-2</v>
      </c>
    </row>
    <row r="615" spans="1:7" x14ac:dyDescent="0.35">
      <c r="A615" s="1">
        <v>40756</v>
      </c>
      <c r="B615" s="2">
        <v>4.5548963717540065</v>
      </c>
      <c r="C615" s="2">
        <v>0.22186818475074299</v>
      </c>
      <c r="D615">
        <v>31.62</v>
      </c>
      <c r="E615">
        <v>35.068695652173901</v>
      </c>
      <c r="F615" s="4">
        <v>0.1</v>
      </c>
      <c r="G615">
        <v>-5.7296721825161656E-2</v>
      </c>
    </row>
    <row r="616" spans="1:7" x14ac:dyDescent="0.35">
      <c r="A616" s="1">
        <v>40787</v>
      </c>
      <c r="B616" s="2">
        <v>4.5541726373371434</v>
      </c>
      <c r="C616" s="2">
        <v>0.20843686315231899</v>
      </c>
      <c r="D616">
        <v>42.96</v>
      </c>
      <c r="E616">
        <v>36.643809523809502</v>
      </c>
      <c r="F616" s="4">
        <v>0.08</v>
      </c>
      <c r="G616">
        <v>-7.2252647775566392E-2</v>
      </c>
    </row>
    <row r="617" spans="1:7" x14ac:dyDescent="0.35">
      <c r="A617" s="1">
        <v>40817</v>
      </c>
      <c r="B617" s="2">
        <v>4.5611388804673476</v>
      </c>
      <c r="C617" s="2">
        <v>0.27711839824115297</v>
      </c>
      <c r="D617">
        <v>29.96</v>
      </c>
      <c r="E617">
        <v>32.0085714285714</v>
      </c>
      <c r="F617" s="4">
        <v>7.0000000000000007E-2</v>
      </c>
      <c r="G617">
        <v>0.10826569066372671</v>
      </c>
    </row>
    <row r="618" spans="1:7" x14ac:dyDescent="0.35">
      <c r="A618" s="1">
        <v>40848</v>
      </c>
      <c r="B618" s="2">
        <v>4.5611273852355172</v>
      </c>
      <c r="C618" s="2">
        <v>0.269843210472343</v>
      </c>
      <c r="D618">
        <v>27.8</v>
      </c>
      <c r="E618">
        <v>31.4123809523809</v>
      </c>
      <c r="F618" s="4">
        <v>0.08</v>
      </c>
      <c r="G618">
        <v>-4.5664120104416117E-3</v>
      </c>
    </row>
    <row r="619" spans="1:7" x14ac:dyDescent="0.35">
      <c r="A619" s="1">
        <v>40878</v>
      </c>
      <c r="B619" s="2">
        <v>4.5663649065302812</v>
      </c>
      <c r="C619" s="2">
        <v>0.23169338593465999</v>
      </c>
      <c r="D619">
        <v>23.4</v>
      </c>
      <c r="E619">
        <v>25.0395238095238</v>
      </c>
      <c r="F619" s="4">
        <v>7.0000000000000007E-2</v>
      </c>
      <c r="G619">
        <v>9.1871076563552201E-3</v>
      </c>
    </row>
    <row r="620" spans="1:7" x14ac:dyDescent="0.35">
      <c r="A620" s="1">
        <v>40909</v>
      </c>
      <c r="B620" s="2">
        <v>4.5724300285984194</v>
      </c>
      <c r="C620" s="2">
        <v>0.30067822739778399</v>
      </c>
      <c r="D620">
        <v>19.440000000000001</v>
      </c>
      <c r="E620">
        <v>18.941500000000001</v>
      </c>
      <c r="F620" s="4">
        <v>0.08</v>
      </c>
      <c r="G620">
        <v>4.2365392311338512E-2</v>
      </c>
    </row>
    <row r="621" spans="1:7" x14ac:dyDescent="0.35">
      <c r="A621" s="1">
        <v>40940</v>
      </c>
      <c r="B621" s="2">
        <v>4.5756991498949855</v>
      </c>
      <c r="C621" s="2">
        <v>0.377963350915894</v>
      </c>
      <c r="D621">
        <v>18.43</v>
      </c>
      <c r="E621">
        <v>16.690999999999999</v>
      </c>
      <c r="F621" s="4">
        <v>0.1</v>
      </c>
      <c r="G621">
        <v>4.1115671342667914E-2</v>
      </c>
    </row>
    <row r="622" spans="1:7" x14ac:dyDescent="0.35">
      <c r="A622" s="1">
        <v>40969</v>
      </c>
      <c r="B622" s="2">
        <v>4.570494886771109</v>
      </c>
      <c r="C622" s="2">
        <v>0.26341589291489598</v>
      </c>
      <c r="D622">
        <v>15.5</v>
      </c>
      <c r="E622">
        <v>14.9627272727272</v>
      </c>
      <c r="F622" s="4">
        <v>0.13</v>
      </c>
      <c r="G622">
        <v>3.0708242815997933E-2</v>
      </c>
    </row>
    <row r="623" spans="1:7" x14ac:dyDescent="0.35">
      <c r="A623" s="1">
        <v>41000</v>
      </c>
      <c r="B623" s="2">
        <v>4.5777393779599524</v>
      </c>
      <c r="C623" s="2">
        <v>0.37101209912118499</v>
      </c>
      <c r="D623">
        <v>17.149999999999999</v>
      </c>
      <c r="E623">
        <v>17.177</v>
      </c>
      <c r="F623" s="4">
        <v>0.14000000000000001</v>
      </c>
      <c r="G623">
        <v>-7.6820301238726962E-3</v>
      </c>
    </row>
    <row r="624" spans="1:7" x14ac:dyDescent="0.35">
      <c r="A624" s="1">
        <v>41030</v>
      </c>
      <c r="B624" s="2">
        <v>4.579701597406209</v>
      </c>
      <c r="C624" s="2">
        <v>0.37174359095493498</v>
      </c>
      <c r="D624">
        <v>24.06</v>
      </c>
      <c r="E624">
        <v>20.547272727272698</v>
      </c>
      <c r="F624" s="4">
        <v>0.16</v>
      </c>
      <c r="G624">
        <v>-5.7841446397887242E-2</v>
      </c>
    </row>
    <row r="625" spans="1:7" x14ac:dyDescent="0.35">
      <c r="A625" s="1">
        <v>41061</v>
      </c>
      <c r="B625" s="2">
        <v>4.5798103258375704</v>
      </c>
      <c r="C625" s="2">
        <v>0.35640807427999999</v>
      </c>
      <c r="D625">
        <v>17.079999999999998</v>
      </c>
      <c r="E625">
        <v>20.7504761904761</v>
      </c>
      <c r="F625" s="4">
        <v>0.16</v>
      </c>
      <c r="G625">
        <v>4.2326340099945847E-2</v>
      </c>
    </row>
    <row r="626" spans="1:7" x14ac:dyDescent="0.35">
      <c r="A626" s="1">
        <v>41091</v>
      </c>
      <c r="B626" s="2">
        <v>4.5818217196282882</v>
      </c>
      <c r="C626" s="2">
        <v>0.34979779349741502</v>
      </c>
      <c r="D626">
        <v>18.93</v>
      </c>
      <c r="E626">
        <v>16.954761904761899</v>
      </c>
      <c r="F626" s="4">
        <v>0.16</v>
      </c>
      <c r="G626">
        <v>1.4070126479723388E-2</v>
      </c>
    </row>
    <row r="627" spans="1:7" x14ac:dyDescent="0.35">
      <c r="A627" s="1">
        <v>41122</v>
      </c>
      <c r="B627" s="2">
        <v>4.5778616799298346</v>
      </c>
      <c r="C627" s="2">
        <v>0.25866370630371199</v>
      </c>
      <c r="D627">
        <v>17.47</v>
      </c>
      <c r="E627">
        <v>14.969130434782601</v>
      </c>
      <c r="F627" s="4">
        <v>0.13</v>
      </c>
      <c r="G627">
        <v>1.683665898276776E-2</v>
      </c>
    </row>
    <row r="628" spans="1:7" x14ac:dyDescent="0.35">
      <c r="A628" s="1">
        <v>41153</v>
      </c>
      <c r="B628" s="2">
        <v>4.5771646667776187</v>
      </c>
      <c r="C628" s="2">
        <v>0.27346073907651602</v>
      </c>
      <c r="D628">
        <v>15.73</v>
      </c>
      <c r="E628">
        <v>14.3142105263157</v>
      </c>
      <c r="F628" s="4">
        <v>0.14000000000000001</v>
      </c>
      <c r="G628">
        <v>2.0252105534272813E-2</v>
      </c>
    </row>
    <row r="629" spans="1:7" x14ac:dyDescent="0.35">
      <c r="A629" s="1">
        <v>41183</v>
      </c>
      <c r="B629" s="2">
        <v>4.5802881804640103</v>
      </c>
      <c r="C629" s="2">
        <v>0.22420409563113999</v>
      </c>
      <c r="D629">
        <v>18.600000000000001</v>
      </c>
      <c r="E629">
        <v>15.469047619047601</v>
      </c>
      <c r="F629" s="4">
        <v>0.16</v>
      </c>
      <c r="G629">
        <v>-2.0478568089001059E-2</v>
      </c>
    </row>
    <row r="630" spans="1:7" x14ac:dyDescent="0.35">
      <c r="A630" s="1">
        <v>41214</v>
      </c>
      <c r="B630" s="2">
        <v>4.5842937824004375</v>
      </c>
      <c r="C630" s="2">
        <v>0.29585708824500301</v>
      </c>
      <c r="D630">
        <v>15.87</v>
      </c>
      <c r="E630">
        <v>17.1557142857142</v>
      </c>
      <c r="F630" s="4">
        <v>0.16</v>
      </c>
      <c r="G630">
        <v>7.0171286708267111E-3</v>
      </c>
    </row>
    <row r="631" spans="1:7" x14ac:dyDescent="0.35">
      <c r="A631" s="1">
        <v>41244</v>
      </c>
      <c r="B631" s="2">
        <v>4.5869899219486614</v>
      </c>
      <c r="C631" s="2">
        <v>0.27189952376336202</v>
      </c>
      <c r="D631">
        <v>18.02</v>
      </c>
      <c r="E631">
        <v>17.350999999999999</v>
      </c>
      <c r="F631" s="4">
        <v>0.16</v>
      </c>
      <c r="G631">
        <v>8.6301265542489958E-3</v>
      </c>
    </row>
    <row r="632" spans="1:7" x14ac:dyDescent="0.35">
      <c r="A632" s="1">
        <v>41275</v>
      </c>
      <c r="B632" s="2">
        <v>4.5870357464926004</v>
      </c>
      <c r="C632" s="2">
        <v>0.20518114171943799</v>
      </c>
      <c r="D632">
        <v>14.28</v>
      </c>
      <c r="E632">
        <v>13.1219047619047</v>
      </c>
      <c r="F632" s="4">
        <v>0.14000000000000001</v>
      </c>
      <c r="G632">
        <v>5.0280615770095682E-2</v>
      </c>
    </row>
    <row r="633" spans="1:7" x14ac:dyDescent="0.35">
      <c r="A633" s="1">
        <v>41306</v>
      </c>
      <c r="B633" s="2">
        <v>4.5918143931258637</v>
      </c>
      <c r="C633" s="2">
        <v>0.22762787210643601</v>
      </c>
      <c r="D633">
        <v>15.51</v>
      </c>
      <c r="E633">
        <v>13.5121052631578</v>
      </c>
      <c r="F633" s="4">
        <v>0.15</v>
      </c>
      <c r="G633">
        <v>7.5421200882641593E-3</v>
      </c>
    </row>
    <row r="634" spans="1:7" x14ac:dyDescent="0.35">
      <c r="A634" s="1">
        <v>41334</v>
      </c>
      <c r="B634" s="2">
        <v>4.5959154931227042</v>
      </c>
      <c r="C634" s="2">
        <v>0.29682544314304399</v>
      </c>
      <c r="D634">
        <v>12.7</v>
      </c>
      <c r="E634">
        <v>12.391500000000001</v>
      </c>
      <c r="F634" s="4">
        <v>0.14000000000000001</v>
      </c>
      <c r="G634">
        <v>4.0509829465907865E-2</v>
      </c>
    </row>
    <row r="635" spans="1:7" x14ac:dyDescent="0.35">
      <c r="A635" s="1">
        <v>41365</v>
      </c>
      <c r="B635" s="2">
        <v>4.5947743359059681</v>
      </c>
      <c r="C635" s="2">
        <v>0.21372070432354101</v>
      </c>
      <c r="D635">
        <v>13.52</v>
      </c>
      <c r="E635">
        <v>13.2513636363636</v>
      </c>
      <c r="F635" s="4">
        <v>0.15</v>
      </c>
      <c r="G635">
        <v>2.1754402006928464E-2</v>
      </c>
    </row>
    <row r="636" spans="1:7" x14ac:dyDescent="0.35">
      <c r="A636" s="1">
        <v>41395</v>
      </c>
      <c r="B636" s="2">
        <v>4.5956924134616477</v>
      </c>
      <c r="C636" s="2">
        <v>0.19539197869146699</v>
      </c>
      <c r="D636">
        <v>16.3</v>
      </c>
      <c r="E636">
        <v>12.9140909090909</v>
      </c>
      <c r="F636" s="4">
        <v>0.11</v>
      </c>
      <c r="G636">
        <v>2.2696444653353076E-2</v>
      </c>
    </row>
    <row r="637" spans="1:7" x14ac:dyDescent="0.35">
      <c r="A637" s="1">
        <v>41426</v>
      </c>
      <c r="B637" s="2">
        <v>4.5975653423280329</v>
      </c>
      <c r="C637" s="2">
        <v>0.207232202892048</v>
      </c>
      <c r="D637">
        <v>16.86</v>
      </c>
      <c r="E637">
        <v>17.155999999999999</v>
      </c>
      <c r="F637" s="4">
        <v>0.09</v>
      </c>
      <c r="G637">
        <v>-1.5943456271376055E-2</v>
      </c>
    </row>
    <row r="638" spans="1:7" x14ac:dyDescent="0.35">
      <c r="A638" s="1">
        <v>41456</v>
      </c>
      <c r="B638" s="2">
        <v>4.5943700741733355</v>
      </c>
      <c r="C638" s="2">
        <v>0.14685528137921899</v>
      </c>
      <c r="D638">
        <v>13.45</v>
      </c>
      <c r="E638">
        <v>13.6268181818181</v>
      </c>
      <c r="F638" s="4">
        <v>0.09</v>
      </c>
      <c r="G638">
        <v>4.8619377586947232E-2</v>
      </c>
    </row>
    <row r="639" spans="1:7" x14ac:dyDescent="0.35">
      <c r="A639" s="1">
        <v>41487</v>
      </c>
      <c r="B639" s="2">
        <v>4.600216938888992</v>
      </c>
      <c r="C639" s="2">
        <v>0.243878845468082</v>
      </c>
      <c r="D639">
        <v>17.010000000000002</v>
      </c>
      <c r="E639">
        <v>13.863636363636299</v>
      </c>
      <c r="F639" s="4">
        <v>0.08</v>
      </c>
      <c r="G639">
        <v>-3.1519045558906056E-2</v>
      </c>
    </row>
    <row r="640" spans="1:7" x14ac:dyDescent="0.35">
      <c r="A640" s="1">
        <v>41518</v>
      </c>
      <c r="B640" s="2">
        <v>4.6055611095675113</v>
      </c>
      <c r="C640" s="2">
        <v>0.28028297121289703</v>
      </c>
      <c r="D640">
        <v>16.600000000000001</v>
      </c>
      <c r="E640">
        <v>14.291499999999999</v>
      </c>
      <c r="F640" s="4">
        <v>0.08</v>
      </c>
      <c r="G640">
        <v>3.1271267769670708E-2</v>
      </c>
    </row>
    <row r="641" spans="1:7" x14ac:dyDescent="0.35">
      <c r="A641" s="1">
        <v>41548</v>
      </c>
      <c r="B641" s="2">
        <v>4.6043728682147362</v>
      </c>
      <c r="C641" s="2">
        <v>0.29511472573842301</v>
      </c>
      <c r="D641">
        <v>13.75</v>
      </c>
      <c r="E641">
        <v>14.3230434782608</v>
      </c>
      <c r="F641" s="4">
        <v>0.09</v>
      </c>
      <c r="G641">
        <v>4.570830444774443E-2</v>
      </c>
    </row>
    <row r="642" spans="1:7" x14ac:dyDescent="0.35">
      <c r="A642" s="1">
        <v>41579</v>
      </c>
      <c r="B642" s="2">
        <v>4.606829808053214</v>
      </c>
      <c r="C642" s="2">
        <v>0.26010449020082599</v>
      </c>
      <c r="D642">
        <v>13.7</v>
      </c>
      <c r="E642">
        <v>11.9565</v>
      </c>
      <c r="F642" s="4">
        <v>0.08</v>
      </c>
      <c r="G642">
        <v>2.8919169470311923E-2</v>
      </c>
    </row>
    <row r="643" spans="1:7" x14ac:dyDescent="0.35">
      <c r="A643" s="1">
        <v>41609</v>
      </c>
      <c r="B643" s="2">
        <v>4.6089400710334196</v>
      </c>
      <c r="C643" s="2">
        <v>0.266812109696278</v>
      </c>
      <c r="D643">
        <v>13.72</v>
      </c>
      <c r="E643">
        <v>12.995238095237999</v>
      </c>
      <c r="F643" s="4">
        <v>0.09</v>
      </c>
      <c r="G643">
        <v>2.3244368798435389E-2</v>
      </c>
    </row>
    <row r="644" spans="1:7" x14ac:dyDescent="0.35">
      <c r="A644" s="1">
        <v>41640</v>
      </c>
      <c r="B644" s="2">
        <v>4.6051601859380913</v>
      </c>
      <c r="C644" s="2">
        <v>0.24183716958291401</v>
      </c>
      <c r="D644">
        <v>18.41</v>
      </c>
      <c r="E644">
        <v>13.0571428571428</v>
      </c>
      <c r="F644" s="4">
        <v>7.0000000000000007E-2</v>
      </c>
      <c r="G644">
        <v>-3.7000479641970729E-2</v>
      </c>
    </row>
    <row r="645" spans="1:7" x14ac:dyDescent="0.35">
      <c r="A645" s="1">
        <v>41671</v>
      </c>
      <c r="B645" s="2">
        <v>4.6127245795675655</v>
      </c>
      <c r="C645" s="2">
        <v>0.26603451593586103</v>
      </c>
      <c r="D645">
        <v>14</v>
      </c>
      <c r="E645">
        <v>14.1794736842105</v>
      </c>
      <c r="F645" s="4">
        <v>7.0000000000000007E-2</v>
      </c>
      <c r="G645">
        <v>4.4607118817051372E-2</v>
      </c>
    </row>
    <row r="646" spans="1:7" x14ac:dyDescent="0.35">
      <c r="A646" s="1">
        <v>41699</v>
      </c>
      <c r="B646" s="2">
        <v>4.6227811977621913</v>
      </c>
      <c r="C646" s="2">
        <v>0.29766317919505503</v>
      </c>
      <c r="D646">
        <v>13.88</v>
      </c>
      <c r="E646">
        <v>13.5923809523809</v>
      </c>
      <c r="F646" s="4">
        <v>0.08</v>
      </c>
      <c r="G646">
        <v>6.0016889182639144E-3</v>
      </c>
    </row>
    <row r="647" spans="1:7" x14ac:dyDescent="0.35">
      <c r="A647" s="1">
        <v>41730</v>
      </c>
      <c r="B647" s="2">
        <v>4.6234275022589228</v>
      </c>
      <c r="C647" s="2">
        <v>0.31915882093450298</v>
      </c>
      <c r="D647">
        <v>13.41</v>
      </c>
      <c r="E647">
        <v>13.485238095238</v>
      </c>
      <c r="F647" s="4">
        <v>0.09</v>
      </c>
      <c r="G647">
        <v>4.6820861173606509E-3</v>
      </c>
    </row>
    <row r="648" spans="1:7" x14ac:dyDescent="0.35">
      <c r="A648" s="1">
        <v>41760</v>
      </c>
      <c r="B648" s="2">
        <v>4.6275127222378085</v>
      </c>
      <c r="C648" s="2">
        <v>0.35026474489141102</v>
      </c>
      <c r="D648">
        <v>11.4</v>
      </c>
      <c r="E648">
        <v>11.7614285714285</v>
      </c>
      <c r="F648" s="4">
        <v>0.09</v>
      </c>
      <c r="G648">
        <v>2.1365335736415192E-2</v>
      </c>
    </row>
    <row r="649" spans="1:7" x14ac:dyDescent="0.35">
      <c r="A649" s="1">
        <v>41791</v>
      </c>
      <c r="B649" s="2">
        <v>4.6308242874194008</v>
      </c>
      <c r="C649" s="2">
        <v>0.36795425629417799</v>
      </c>
      <c r="D649">
        <v>11.57</v>
      </c>
      <c r="E649">
        <v>10.2985714285714</v>
      </c>
      <c r="F649" s="4">
        <v>0.1</v>
      </c>
      <c r="G649">
        <v>1.9288385286914567E-2</v>
      </c>
    </row>
    <row r="650" spans="1:7" x14ac:dyDescent="0.35">
      <c r="A650" s="1">
        <v>41821</v>
      </c>
      <c r="B650" s="2">
        <v>4.6329439007629913</v>
      </c>
      <c r="C650" s="2">
        <v>0.41071302004131899</v>
      </c>
      <c r="D650">
        <v>16.95</v>
      </c>
      <c r="E650">
        <v>10.6386363636363</v>
      </c>
      <c r="F650" s="4">
        <v>0.09</v>
      </c>
      <c r="G650">
        <v>-1.5082510143243355E-2</v>
      </c>
    </row>
    <row r="651" spans="1:7" x14ac:dyDescent="0.35">
      <c r="A651" s="1">
        <v>41852</v>
      </c>
      <c r="B651" s="2">
        <v>4.6313855410564608</v>
      </c>
      <c r="C651" s="2">
        <v>0.36303921292935498</v>
      </c>
      <c r="D651">
        <v>11.98</v>
      </c>
      <c r="E651">
        <v>12.4147619047619</v>
      </c>
      <c r="F651" s="4">
        <v>0.09</v>
      </c>
      <c r="G651">
        <v>3.9943392343973594E-2</v>
      </c>
    </row>
    <row r="652" spans="1:7" x14ac:dyDescent="0.35">
      <c r="A652" s="1">
        <v>41883</v>
      </c>
      <c r="B652" s="2">
        <v>4.6345114888502055</v>
      </c>
      <c r="C652" s="2">
        <v>0.36173881423527798</v>
      </c>
      <c r="D652">
        <v>16.309999999999999</v>
      </c>
      <c r="E652">
        <v>11.911904761904699</v>
      </c>
      <c r="F652" s="4">
        <v>0.09</v>
      </c>
      <c r="G652">
        <v>-1.3998588831760639E-2</v>
      </c>
    </row>
    <row r="653" spans="1:7" x14ac:dyDescent="0.35">
      <c r="A653" s="1">
        <v>41913</v>
      </c>
      <c r="B653" s="2">
        <v>4.6346241283631002</v>
      </c>
      <c r="C653" s="2">
        <v>0.35000963339514302</v>
      </c>
      <c r="D653">
        <v>14.03</v>
      </c>
      <c r="E653">
        <v>16.911304347826</v>
      </c>
      <c r="F653" s="4">
        <v>0.09</v>
      </c>
      <c r="G653">
        <v>2.4174698412163576E-2</v>
      </c>
    </row>
    <row r="654" spans="1:7" x14ac:dyDescent="0.35">
      <c r="A654" s="1">
        <v>41944</v>
      </c>
      <c r="B654" s="2">
        <v>4.6409252854488976</v>
      </c>
      <c r="C654" s="2">
        <v>0.39335517378137502</v>
      </c>
      <c r="D654">
        <v>13.33</v>
      </c>
      <c r="E654">
        <v>12.2436842105263</v>
      </c>
      <c r="F654" s="4">
        <v>0.09</v>
      </c>
      <c r="G654">
        <v>2.956932915019217E-2</v>
      </c>
    </row>
    <row r="655" spans="1:7" x14ac:dyDescent="0.35">
      <c r="A655" s="1">
        <v>41974</v>
      </c>
      <c r="B655" s="2">
        <v>4.6408702859723441</v>
      </c>
      <c r="C655" s="2">
        <v>0.37412446373012298</v>
      </c>
      <c r="D655">
        <v>19.2</v>
      </c>
      <c r="E655">
        <v>14.9068181818181</v>
      </c>
      <c r="F655" s="4">
        <v>0.12</v>
      </c>
      <c r="G655">
        <v>6.1350185818542791E-4</v>
      </c>
    </row>
    <row r="656" spans="1:7" x14ac:dyDescent="0.35">
      <c r="A656" s="1">
        <v>42005</v>
      </c>
      <c r="B656" s="2">
        <v>4.6330178162717628</v>
      </c>
      <c r="C656" s="2">
        <v>0.36675428389131498</v>
      </c>
      <c r="D656">
        <v>20.97</v>
      </c>
      <c r="E656">
        <v>17.987500000000001</v>
      </c>
      <c r="F656" s="4">
        <v>0.11</v>
      </c>
      <c r="G656">
        <v>-2.3207522822442872E-2</v>
      </c>
    </row>
    <row r="657" spans="1:7" x14ac:dyDescent="0.35">
      <c r="A657" s="1">
        <v>42036</v>
      </c>
      <c r="B657" s="2">
        <v>4.6264550475654218</v>
      </c>
      <c r="C657" s="2">
        <v>0.28351389158155799</v>
      </c>
      <c r="D657">
        <v>13.34</v>
      </c>
      <c r="E657">
        <v>15.321052631578899</v>
      </c>
      <c r="F657" s="4">
        <v>0.11</v>
      </c>
      <c r="G657">
        <v>5.4303715749844716E-2</v>
      </c>
    </row>
    <row r="658" spans="1:7" x14ac:dyDescent="0.35">
      <c r="A658" s="1">
        <v>42064</v>
      </c>
      <c r="B658" s="2">
        <v>4.6232458327153214</v>
      </c>
      <c r="C658" s="2">
        <v>0.187722983213364</v>
      </c>
      <c r="D658">
        <v>15.29</v>
      </c>
      <c r="E658">
        <v>15.016818181818101</v>
      </c>
      <c r="F658" s="4">
        <v>0.11</v>
      </c>
      <c r="G658">
        <v>-1.7639432001559485E-2</v>
      </c>
    </row>
    <row r="659" spans="1:7" x14ac:dyDescent="0.35">
      <c r="A659" s="1">
        <v>42095</v>
      </c>
      <c r="B659" s="2">
        <v>4.6175334449714898</v>
      </c>
      <c r="C659" s="2">
        <v>0.159187040230098</v>
      </c>
      <c r="D659">
        <v>14.55</v>
      </c>
      <c r="E659">
        <v>13.7585714285714</v>
      </c>
      <c r="F659" s="4">
        <v>0.12</v>
      </c>
      <c r="G659">
        <v>8.050129014232299E-3</v>
      </c>
    </row>
    <row r="660" spans="1:7" x14ac:dyDescent="0.35">
      <c r="A660" s="1">
        <v>42125</v>
      </c>
      <c r="B660">
        <v>4.6129696906204734</v>
      </c>
      <c r="D660">
        <v>13.84</v>
      </c>
      <c r="E660">
        <v>13.6325</v>
      </c>
      <c r="F660" s="4">
        <v>0.12</v>
      </c>
      <c r="G660">
        <v>9.1939354011163488E-3</v>
      </c>
    </row>
    <row r="661" spans="1:7" x14ac:dyDescent="0.35">
      <c r="A661" s="1">
        <v>42156</v>
      </c>
      <c r="B661">
        <v>4.609939793305438</v>
      </c>
      <c r="D661">
        <v>18.23</v>
      </c>
      <c r="E661">
        <v>14.830909090909</v>
      </c>
      <c r="F661" s="4">
        <v>0.13</v>
      </c>
      <c r="G661">
        <v>-2.2049888465309309E-2</v>
      </c>
    </row>
    <row r="662" spans="1:7" x14ac:dyDescent="0.35">
      <c r="A662" s="1">
        <v>42186</v>
      </c>
      <c r="B662">
        <v>4.6161615589272724</v>
      </c>
      <c r="D662">
        <v>12.12</v>
      </c>
      <c r="E662">
        <v>14.550909090909</v>
      </c>
      <c r="F662" s="4">
        <v>0.13</v>
      </c>
      <c r="G662">
        <v>1.9679462299503347E-2</v>
      </c>
    </row>
    <row r="663" spans="1:7" x14ac:dyDescent="0.35">
      <c r="A663" s="1">
        <v>42217</v>
      </c>
      <c r="B663">
        <v>4.6145678889230517</v>
      </c>
      <c r="D663">
        <v>28.43</v>
      </c>
      <c r="E663">
        <v>19.5880952380952</v>
      </c>
      <c r="F663" s="4">
        <v>0.14000000000000001</v>
      </c>
      <c r="G663">
        <v>-6.0069051274403096E-2</v>
      </c>
    </row>
    <row r="664" spans="1:7" x14ac:dyDescent="0.35">
      <c r="A664" s="1">
        <v>42248</v>
      </c>
      <c r="B664">
        <v>4.611656106855456</v>
      </c>
      <c r="D664">
        <v>24.5</v>
      </c>
      <c r="E664">
        <v>24.604285714285702</v>
      </c>
      <c r="F664" s="4">
        <v>0.14000000000000001</v>
      </c>
      <c r="G664">
        <v>-2.2349645264381213E-2</v>
      </c>
    </row>
    <row r="665" spans="1:7" x14ac:dyDescent="0.35">
      <c r="A665" s="1">
        <v>42278</v>
      </c>
      <c r="B665">
        <v>4.6070394378477655</v>
      </c>
      <c r="D665">
        <v>15.07</v>
      </c>
      <c r="E665">
        <v>16.977272727272702</v>
      </c>
      <c r="F665" s="4">
        <v>0.12</v>
      </c>
      <c r="G665">
        <v>8.237800642737847E-2</v>
      </c>
    </row>
    <row r="666" spans="1:7" x14ac:dyDescent="0.35">
      <c r="A666" s="1">
        <v>42309</v>
      </c>
      <c r="B666">
        <v>4.5995363456709653</v>
      </c>
      <c r="D666">
        <v>16.13</v>
      </c>
      <c r="E666">
        <v>16.007999999999999</v>
      </c>
      <c r="F666" s="4">
        <v>0.12</v>
      </c>
      <c r="G666">
        <v>2.1757832801860832E-3</v>
      </c>
    </row>
    <row r="667" spans="1:7" x14ac:dyDescent="0.35">
      <c r="A667" s="1">
        <v>42339</v>
      </c>
      <c r="B667">
        <v>4.5945034986128475</v>
      </c>
      <c r="D667">
        <v>18.21</v>
      </c>
      <c r="E667">
        <v>18.304545454545401</v>
      </c>
      <c r="F667" s="4">
        <v>0.24</v>
      </c>
      <c r="G667">
        <v>-1.4186705132464894E-2</v>
      </c>
    </row>
    <row r="668" spans="1:7" x14ac:dyDescent="0.35">
      <c r="A668" s="1">
        <v>42370</v>
      </c>
      <c r="B668">
        <v>4.599713324363595</v>
      </c>
      <c r="D668">
        <v>20.2</v>
      </c>
      <c r="E668">
        <v>24.331052631578899</v>
      </c>
      <c r="F668" s="4">
        <v>0.34</v>
      </c>
      <c r="G668">
        <v>-4.8663866073081596E-2</v>
      </c>
    </row>
    <row r="669" spans="1:7" x14ac:dyDescent="0.35">
      <c r="A669" s="1">
        <v>42401</v>
      </c>
      <c r="B669">
        <v>4.5942467418136994</v>
      </c>
      <c r="D669">
        <v>20.55</v>
      </c>
      <c r="E669">
        <v>24.109000000000002</v>
      </c>
      <c r="F669" s="4">
        <v>0.38</v>
      </c>
      <c r="G669">
        <v>-4.1287366434095141E-4</v>
      </c>
    </row>
    <row r="670" spans="1:7" x14ac:dyDescent="0.35">
      <c r="A670" s="1">
        <v>42430</v>
      </c>
      <c r="B670">
        <v>4.5869115061913304</v>
      </c>
      <c r="D670">
        <v>13.95</v>
      </c>
      <c r="E670">
        <v>16.3986363636363</v>
      </c>
      <c r="F670" s="4">
        <v>0.36</v>
      </c>
      <c r="G670">
        <v>6.4004562499999862E-2</v>
      </c>
    </row>
    <row r="671" spans="1:7" x14ac:dyDescent="0.35">
      <c r="A671" s="1">
        <v>42461</v>
      </c>
      <c r="B671">
        <v>4.5897204510946086</v>
      </c>
      <c r="D671">
        <v>15.7</v>
      </c>
      <c r="E671">
        <v>14.347142857142799</v>
      </c>
      <c r="F671" s="4">
        <v>0.37</v>
      </c>
      <c r="G671">
        <v>-8.3325969070013883E-5</v>
      </c>
    </row>
    <row r="672" spans="1:7" x14ac:dyDescent="0.35">
      <c r="A672" s="1">
        <v>42491</v>
      </c>
      <c r="B672">
        <v>4.5875335711922371</v>
      </c>
      <c r="D672">
        <v>14.19</v>
      </c>
      <c r="E672">
        <v>14.7919047619047</v>
      </c>
      <c r="F672" s="4">
        <v>0.37</v>
      </c>
      <c r="G672">
        <v>1.6084877937192488E-2</v>
      </c>
    </row>
    <row r="673" spans="1:7" x14ac:dyDescent="0.35">
      <c r="A673" s="1">
        <v>42522</v>
      </c>
      <c r="B673">
        <v>4.5923635297186429</v>
      </c>
      <c r="D673">
        <v>15.63</v>
      </c>
      <c r="E673">
        <v>16.635000000000002</v>
      </c>
      <c r="F673" s="4">
        <v>0.38</v>
      </c>
      <c r="G673">
        <v>-1.0067781052536251E-4</v>
      </c>
    </row>
    <row r="674" spans="1:7" x14ac:dyDescent="0.35">
      <c r="A674" s="1">
        <v>42552</v>
      </c>
      <c r="B674">
        <v>4.5934619108559307</v>
      </c>
      <c r="D674">
        <v>11.87</v>
      </c>
      <c r="E674">
        <v>12.307499999999999</v>
      </c>
      <c r="F674" s="4">
        <v>0.39</v>
      </c>
      <c r="G674">
        <v>3.7093384708934973E-2</v>
      </c>
    </row>
    <row r="675" spans="1:7" x14ac:dyDescent="0.35">
      <c r="A675" s="1">
        <v>42583</v>
      </c>
      <c r="B675">
        <v>4.5926460858304443</v>
      </c>
      <c r="D675">
        <v>13.42</v>
      </c>
      <c r="E675">
        <v>11.2239130434782</v>
      </c>
      <c r="F675" s="4">
        <v>0.4</v>
      </c>
      <c r="G675">
        <v>-6.0111019975472857E-4</v>
      </c>
    </row>
    <row r="676" spans="1:7" x14ac:dyDescent="0.35">
      <c r="A676" s="1">
        <v>42614</v>
      </c>
      <c r="B676">
        <v>4.5916755414693782</v>
      </c>
      <c r="D676">
        <v>13.29</v>
      </c>
      <c r="E676">
        <v>13.5933333333333</v>
      </c>
      <c r="F676" s="4">
        <v>0.4</v>
      </c>
      <c r="G676">
        <v>-2.1715134590506446E-3</v>
      </c>
    </row>
    <row r="677" spans="1:7" x14ac:dyDescent="0.35">
      <c r="A677" s="1">
        <v>42644</v>
      </c>
      <c r="B677">
        <v>4.5924111343691205</v>
      </c>
      <c r="D677">
        <v>17.059999999999999</v>
      </c>
      <c r="E677">
        <v>14.8161904761904</v>
      </c>
      <c r="F677" s="4">
        <v>0.4</v>
      </c>
      <c r="G677">
        <v>-2.0239273205620911E-2</v>
      </c>
    </row>
    <row r="678" spans="1:7" x14ac:dyDescent="0.35">
      <c r="A678" s="1">
        <v>42675</v>
      </c>
      <c r="B678">
        <v>4.5884837383568122</v>
      </c>
      <c r="D678">
        <v>13.33</v>
      </c>
      <c r="E678">
        <v>15.339523809523801</v>
      </c>
      <c r="F678" s="4">
        <v>0.41</v>
      </c>
      <c r="G678">
        <v>3.4592269805723275E-2</v>
      </c>
    </row>
    <row r="679" spans="1:7" x14ac:dyDescent="0.35">
      <c r="A679" s="1">
        <v>42705</v>
      </c>
      <c r="B679">
        <v>4.595436971563446</v>
      </c>
      <c r="D679">
        <v>14.04</v>
      </c>
      <c r="E679">
        <v>11.9561904761904</v>
      </c>
      <c r="F679" s="4">
        <v>0.54</v>
      </c>
      <c r="G679">
        <v>1.663747616398159E-2</v>
      </c>
    </row>
    <row r="680" spans="1:7" x14ac:dyDescent="0.35">
      <c r="A680" s="1">
        <v>42736</v>
      </c>
      <c r="B680">
        <v>4.5930844467725196</v>
      </c>
      <c r="D680">
        <v>11.99</v>
      </c>
      <c r="E680">
        <v>10.7905</v>
      </c>
      <c r="F680" s="4">
        <v>0.65</v>
      </c>
      <c r="G680">
        <v>1.5279148535822573E-2</v>
      </c>
    </row>
    <row r="681" spans="1:7" x14ac:dyDescent="0.35">
      <c r="A681" s="1">
        <v>42767</v>
      </c>
      <c r="B681">
        <v>4.5893679863006174</v>
      </c>
      <c r="D681">
        <v>12.92</v>
      </c>
      <c r="E681">
        <v>10.5105263157894</v>
      </c>
      <c r="F681" s="4">
        <v>0.66</v>
      </c>
      <c r="G681">
        <v>3.7806130431218943E-2</v>
      </c>
    </row>
    <row r="682" spans="1:7" x14ac:dyDescent="0.35">
      <c r="A682" s="1">
        <v>42795</v>
      </c>
      <c r="B682">
        <v>4.595789322957339</v>
      </c>
      <c r="D682">
        <v>12.37</v>
      </c>
      <c r="E682">
        <v>10.640869565217301</v>
      </c>
      <c r="F682" s="4">
        <v>0.79</v>
      </c>
      <c r="G682">
        <v>2.13219779246554E-3</v>
      </c>
    </row>
    <row r="683" spans="1:7" x14ac:dyDescent="0.35">
      <c r="A683" s="1">
        <v>42826</v>
      </c>
      <c r="B683">
        <v>4.6052521826262751</v>
      </c>
      <c r="D683">
        <v>10.82</v>
      </c>
      <c r="E683">
        <v>11.5731578947368</v>
      </c>
      <c r="F683" s="4">
        <v>0.9</v>
      </c>
      <c r="G683">
        <v>9.3453136330690079E-3</v>
      </c>
    </row>
    <row r="684" spans="1:7" x14ac:dyDescent="0.35">
      <c r="A684" s="1">
        <v>42856</v>
      </c>
      <c r="B684">
        <v>4.6064553597983355</v>
      </c>
      <c r="D684">
        <v>10.41</v>
      </c>
      <c r="E684">
        <v>9.9713636363636304</v>
      </c>
      <c r="F684" s="4">
        <v>0.91</v>
      </c>
      <c r="G684">
        <v>1.5337849117227575E-2</v>
      </c>
    </row>
    <row r="685" spans="1:7" x14ac:dyDescent="0.35">
      <c r="A685" s="1">
        <v>42887</v>
      </c>
      <c r="B685">
        <v>4.608397971080433</v>
      </c>
      <c r="D685">
        <v>11.18</v>
      </c>
      <c r="E685">
        <v>9.4231818181818099</v>
      </c>
      <c r="F685" s="4">
        <v>1.04</v>
      </c>
      <c r="G685">
        <v>5.1430199989350722E-3</v>
      </c>
    </row>
    <row r="686" spans="1:7" x14ac:dyDescent="0.35">
      <c r="A686" s="1">
        <v>42917</v>
      </c>
      <c r="B686">
        <v>4.6061167378664836</v>
      </c>
      <c r="D686">
        <v>10.26</v>
      </c>
      <c r="E686">
        <v>8.8765000000000001</v>
      </c>
      <c r="F686" s="4">
        <v>1.1499999999999999</v>
      </c>
      <c r="G686">
        <v>2.0361678525075533E-2</v>
      </c>
    </row>
    <row r="687" spans="1:7" x14ac:dyDescent="0.35">
      <c r="A687" s="1">
        <v>42948</v>
      </c>
      <c r="B687">
        <v>4.6018065352524316</v>
      </c>
      <c r="D687">
        <v>10.59</v>
      </c>
      <c r="E687">
        <v>10.1773913043478</v>
      </c>
      <c r="F687" s="4">
        <v>1.1599999999999999</v>
      </c>
      <c r="G687">
        <v>-1.6044512303055036E-3</v>
      </c>
    </row>
    <row r="688" spans="1:7" x14ac:dyDescent="0.35">
      <c r="A688" s="1">
        <v>42979</v>
      </c>
      <c r="B688">
        <v>4.6028535045527317</v>
      </c>
      <c r="D688">
        <v>9.51</v>
      </c>
      <c r="E688">
        <v>8.6014999999999997</v>
      </c>
      <c r="F688" s="4">
        <v>1.1499999999999999</v>
      </c>
      <c r="G688">
        <v>1.4867689857365862E-2</v>
      </c>
    </row>
    <row r="689" spans="1:7" x14ac:dyDescent="0.35">
      <c r="A689" s="1">
        <v>43009</v>
      </c>
      <c r="B689">
        <v>4.6151017047831253</v>
      </c>
      <c r="D689">
        <v>10.18</v>
      </c>
      <c r="E689">
        <v>8.02</v>
      </c>
      <c r="F689" s="4">
        <v>1.1499999999999999</v>
      </c>
      <c r="G689">
        <v>2.3338858919984107E-2</v>
      </c>
    </row>
    <row r="690" spans="1:7" x14ac:dyDescent="0.35">
      <c r="A690" s="1">
        <v>43040</v>
      </c>
      <c r="B690">
        <v>4.6176885038670212</v>
      </c>
      <c r="D690">
        <v>11.28</v>
      </c>
      <c r="E690">
        <v>9.1271428571428501</v>
      </c>
      <c r="F690" s="4">
        <v>1.1599999999999999</v>
      </c>
      <c r="G690">
        <v>2.8644568649811575E-2</v>
      </c>
    </row>
    <row r="691" spans="1:7" x14ac:dyDescent="0.35">
      <c r="A691" s="1">
        <v>43070</v>
      </c>
      <c r="B691">
        <v>4.6196380203119514</v>
      </c>
      <c r="D691">
        <v>11.04</v>
      </c>
      <c r="E691">
        <v>8.8275000000000006</v>
      </c>
      <c r="F691" s="4">
        <v>1.3</v>
      </c>
      <c r="G691">
        <v>9.0231000827263319E-3</v>
      </c>
    </row>
    <row r="692" spans="1:7" x14ac:dyDescent="0.35">
      <c r="A692" s="1">
        <v>43101</v>
      </c>
      <c r="B692">
        <v>4.6190129315566031</v>
      </c>
      <c r="D692">
        <v>13.54</v>
      </c>
      <c r="E692">
        <v>10.367619047619</v>
      </c>
      <c r="F692" s="4">
        <v>1.41</v>
      </c>
      <c r="G692">
        <v>5.357876669117867E-2</v>
      </c>
    </row>
    <row r="693" spans="1:7" x14ac:dyDescent="0.35">
      <c r="A693" s="1">
        <v>43132</v>
      </c>
      <c r="B693">
        <v>4.6226721295241786</v>
      </c>
      <c r="D693">
        <v>19.850000000000001</v>
      </c>
      <c r="E693">
        <v>20.133157894736801</v>
      </c>
      <c r="F693" s="4">
        <v>1.42</v>
      </c>
      <c r="G693">
        <v>-4.0244936656661068E-2</v>
      </c>
    </row>
    <row r="694" spans="1:7" x14ac:dyDescent="0.35">
      <c r="A694" s="1">
        <v>43160</v>
      </c>
      <c r="B694">
        <v>4.627363091546612</v>
      </c>
      <c r="D694">
        <v>19.97</v>
      </c>
      <c r="E694">
        <v>18.049047619047599</v>
      </c>
      <c r="F694" s="4">
        <v>1.51</v>
      </c>
      <c r="G694">
        <v>-2.5646429001871196E-2</v>
      </c>
    </row>
    <row r="695" spans="1:7" x14ac:dyDescent="0.35">
      <c r="A695" s="1">
        <v>43191</v>
      </c>
      <c r="B695">
        <v>4.638090322900478</v>
      </c>
      <c r="D695">
        <v>15.93</v>
      </c>
      <c r="E695">
        <v>18.777142857142799</v>
      </c>
      <c r="F695" s="4">
        <v>1.69</v>
      </c>
      <c r="G695">
        <v>1.1625655504801102E-3</v>
      </c>
    </row>
    <row r="696" spans="1:7" x14ac:dyDescent="0.35">
      <c r="A696" s="1">
        <v>43221</v>
      </c>
      <c r="B696">
        <v>4.6287997947656612</v>
      </c>
      <c r="D696">
        <v>15.43</v>
      </c>
      <c r="E696">
        <v>13.6945454545454</v>
      </c>
      <c r="F696" s="4">
        <v>1.7</v>
      </c>
      <c r="G696">
        <v>2.1493518932023337E-2</v>
      </c>
    </row>
    <row r="697" spans="1:7" x14ac:dyDescent="0.35">
      <c r="A697" s="1">
        <v>43252</v>
      </c>
      <c r="B697">
        <v>4.6365952069248006</v>
      </c>
      <c r="D697">
        <v>16.09</v>
      </c>
      <c r="E697">
        <v>12.694761904761901</v>
      </c>
      <c r="F697" s="4">
        <v>1.82</v>
      </c>
      <c r="G697">
        <v>5.9335078759292781E-3</v>
      </c>
    </row>
    <row r="698" spans="1:7" x14ac:dyDescent="0.35">
      <c r="A698" s="1">
        <v>43282</v>
      </c>
      <c r="B698">
        <v>4.6379606539721641</v>
      </c>
      <c r="D698">
        <v>12.83</v>
      </c>
      <c r="E698">
        <v>11.917619047619</v>
      </c>
      <c r="F698" s="4">
        <v>1.91</v>
      </c>
      <c r="G698">
        <v>3.6334808537740626E-2</v>
      </c>
    </row>
    <row r="699" spans="1:7" x14ac:dyDescent="0.35">
      <c r="A699" s="1">
        <v>43313</v>
      </c>
      <c r="B699">
        <v>4.6451665597773291</v>
      </c>
      <c r="D699">
        <v>12.86</v>
      </c>
      <c r="E699">
        <v>10.972608695652101</v>
      </c>
      <c r="F699" s="4">
        <v>1.91</v>
      </c>
      <c r="G699">
        <v>3.1095102307450606E-2</v>
      </c>
    </row>
    <row r="700" spans="1:7" x14ac:dyDescent="0.35">
      <c r="A700" s="1">
        <v>43344</v>
      </c>
      <c r="B700">
        <v>4.6455258317846821</v>
      </c>
      <c r="D700">
        <v>12.12</v>
      </c>
      <c r="E700">
        <v>11.5647368421052</v>
      </c>
      <c r="F700" s="4">
        <v>1.95</v>
      </c>
      <c r="G700">
        <v>3.0693883544425926E-3</v>
      </c>
    </row>
    <row r="701" spans="1:7" x14ac:dyDescent="0.35">
      <c r="A701" s="1">
        <v>43374</v>
      </c>
      <c r="B701">
        <v>4.6438109232955842</v>
      </c>
      <c r="D701">
        <v>21.23</v>
      </c>
      <c r="E701">
        <v>19.855217391304301</v>
      </c>
      <c r="F701" s="4">
        <v>2.19</v>
      </c>
      <c r="G701">
        <v>-7.0583444519171312E-2</v>
      </c>
    </row>
    <row r="702" spans="1:7" x14ac:dyDescent="0.35">
      <c r="A702" s="1">
        <v>43405</v>
      </c>
      <c r="B702">
        <v>4.6443976298879521</v>
      </c>
      <c r="D702">
        <v>18.07</v>
      </c>
      <c r="E702">
        <v>20.950476190476099</v>
      </c>
      <c r="F702" s="4">
        <v>2.2000000000000002</v>
      </c>
      <c r="G702">
        <v>2.0470607156147791E-2</v>
      </c>
    </row>
    <row r="703" spans="1:7" x14ac:dyDescent="0.35">
      <c r="A703" s="1">
        <v>43435</v>
      </c>
      <c r="B703">
        <v>4.6443389747164003</v>
      </c>
      <c r="D703">
        <v>25.42</v>
      </c>
      <c r="E703">
        <v>27.115789473684199</v>
      </c>
      <c r="F703" s="4">
        <v>2.27</v>
      </c>
      <c r="G703">
        <v>-9.1268384417269588E-2</v>
      </c>
    </row>
    <row r="704" spans="1:7" x14ac:dyDescent="0.35">
      <c r="A704" s="1">
        <v>43466</v>
      </c>
      <c r="B704">
        <v>4.6383438061192139</v>
      </c>
      <c r="D704">
        <v>16.57</v>
      </c>
      <c r="E704">
        <v>20.525238095237999</v>
      </c>
      <c r="F704" s="4">
        <v>2.4</v>
      </c>
      <c r="G704">
        <v>8.229104534350129E-2</v>
      </c>
    </row>
    <row r="705" spans="1:7" x14ac:dyDescent="0.35">
      <c r="A705" s="1">
        <v>43497</v>
      </c>
      <c r="B705">
        <v>4.6330693593800474</v>
      </c>
      <c r="D705">
        <v>14.7</v>
      </c>
      <c r="E705">
        <v>15.2873684210526</v>
      </c>
      <c r="F705" s="4">
        <v>2.4</v>
      </c>
      <c r="G705">
        <v>2.8620846395256638E-2</v>
      </c>
    </row>
    <row r="706" spans="1:7" x14ac:dyDescent="0.35">
      <c r="A706" s="1">
        <v>43525</v>
      </c>
      <c r="B706">
        <v>4.6330635244445384</v>
      </c>
      <c r="D706">
        <v>13.71</v>
      </c>
      <c r="E706">
        <v>14.717619047618999</v>
      </c>
      <c r="F706" s="4">
        <v>2.41</v>
      </c>
      <c r="G706">
        <v>1.5689871238845798E-2</v>
      </c>
    </row>
    <row r="707" spans="1:7" x14ac:dyDescent="0.35">
      <c r="A707" s="1">
        <v>43556</v>
      </c>
      <c r="B707">
        <v>4.6274022128431751</v>
      </c>
      <c r="D707">
        <v>13.12</v>
      </c>
      <c r="E707">
        <v>12.57</v>
      </c>
      <c r="F707" s="4">
        <v>2.42</v>
      </c>
      <c r="G707">
        <v>3.6731222972734567E-2</v>
      </c>
    </row>
    <row r="708" spans="1:7" x14ac:dyDescent="0.35">
      <c r="A708" s="1">
        <v>43586</v>
      </c>
      <c r="B708">
        <v>4.6290741950294798</v>
      </c>
      <c r="D708">
        <v>18.71</v>
      </c>
      <c r="E708">
        <v>17.937272727272699</v>
      </c>
      <c r="F708" s="4">
        <v>2.39</v>
      </c>
      <c r="G708">
        <v>-6.3418179568030753E-2</v>
      </c>
    </row>
    <row r="709" spans="1:7" x14ac:dyDescent="0.35">
      <c r="A709" s="1">
        <v>43617</v>
      </c>
      <c r="B709">
        <v>4.6297584028855194</v>
      </c>
      <c r="D709">
        <v>15.08</v>
      </c>
      <c r="E709">
        <v>16.888999999999999</v>
      </c>
      <c r="F709" s="4">
        <v>2.38</v>
      </c>
      <c r="G709">
        <v>6.9908841070008165E-2</v>
      </c>
    </row>
    <row r="710" spans="1:7" x14ac:dyDescent="0.35">
      <c r="A710" s="1">
        <v>43647</v>
      </c>
      <c r="B710">
        <v>4.6252041590707904</v>
      </c>
      <c r="D710">
        <v>16.12</v>
      </c>
      <c r="E710">
        <v>13.0222727272727</v>
      </c>
      <c r="F710" s="4">
        <v>2.4</v>
      </c>
      <c r="G710">
        <v>1.2266813547196609E-2</v>
      </c>
    </row>
    <row r="711" spans="1:7" x14ac:dyDescent="0.35">
      <c r="A711" s="1">
        <v>43678</v>
      </c>
      <c r="B711">
        <v>4.6325460247734496</v>
      </c>
      <c r="D711">
        <v>18.98</v>
      </c>
      <c r="E711">
        <v>20.665909090909</v>
      </c>
      <c r="F711" s="4">
        <v>2.13</v>
      </c>
      <c r="G711">
        <v>-1.6984233349997657E-2</v>
      </c>
    </row>
    <row r="712" spans="1:7" x14ac:dyDescent="0.35">
      <c r="A712" s="1">
        <v>43709</v>
      </c>
      <c r="B712">
        <v>4.6301700684394147</v>
      </c>
      <c r="D712">
        <v>16.239999999999998</v>
      </c>
      <c r="E712">
        <v>16.091999999999999</v>
      </c>
      <c r="F712" s="4">
        <v>2.04</v>
      </c>
      <c r="G712">
        <v>1.7225646281636475E-2</v>
      </c>
    </row>
    <row r="713" spans="1:7" x14ac:dyDescent="0.35">
      <c r="A713" s="1">
        <v>43739</v>
      </c>
      <c r="B713">
        <v>4.6210651884532536</v>
      </c>
      <c r="D713">
        <v>13.22</v>
      </c>
      <c r="E713">
        <v>16.4117391304347</v>
      </c>
      <c r="F713" s="4">
        <v>1.83</v>
      </c>
      <c r="G713">
        <v>1.8740732359861179E-2</v>
      </c>
    </row>
    <row r="714" spans="1:7" x14ac:dyDescent="0.35">
      <c r="A714" s="1">
        <v>43770</v>
      </c>
      <c r="B714">
        <v>4.6264227420215427</v>
      </c>
      <c r="D714">
        <v>12.62</v>
      </c>
      <c r="E714">
        <v>12.7645</v>
      </c>
      <c r="F714" s="4">
        <v>1.55</v>
      </c>
      <c r="G714">
        <v>3.3296832739385218E-2</v>
      </c>
    </row>
    <row r="715" spans="1:7" x14ac:dyDescent="0.35">
      <c r="A715" s="1">
        <v>43800</v>
      </c>
      <c r="B715">
        <v>4.623834911217247</v>
      </c>
      <c r="D715">
        <v>13.78</v>
      </c>
      <c r="E715">
        <v>13.5985714285714</v>
      </c>
      <c r="F715" s="4">
        <v>1.55</v>
      </c>
      <c r="G715">
        <v>2.6796743506167342E-2</v>
      </c>
    </row>
    <row r="716" spans="1:7" x14ac:dyDescent="0.35">
      <c r="A716" s="1">
        <v>43831</v>
      </c>
      <c r="B716">
        <v>4.61884426813491</v>
      </c>
      <c r="D716">
        <v>18.84</v>
      </c>
      <c r="E716">
        <v>14.055714285714201</v>
      </c>
      <c r="F716" s="4">
        <v>1.55</v>
      </c>
      <c r="G716">
        <v>-9.5813909295272559E-4</v>
      </c>
    </row>
    <row r="717" spans="1:7" x14ac:dyDescent="0.35">
      <c r="A717" s="1">
        <v>43862</v>
      </c>
      <c r="B717">
        <v>4.6213682855568639</v>
      </c>
      <c r="D717">
        <v>40.11</v>
      </c>
      <c r="E717">
        <v>20.178421052631499</v>
      </c>
      <c r="F717" s="4">
        <v>1.58</v>
      </c>
      <c r="G717">
        <v>-8.3076120873610271E-2</v>
      </c>
    </row>
    <row r="718" spans="1:7" x14ac:dyDescent="0.35">
      <c r="A718" s="1">
        <v>43891</v>
      </c>
      <c r="B718">
        <v>4.5815657810849011</v>
      </c>
      <c r="D718">
        <v>53.54</v>
      </c>
      <c r="E718">
        <v>63.317727272727197</v>
      </c>
      <c r="F718" s="4">
        <v>0.65</v>
      </c>
      <c r="G718">
        <v>-0.11826935604106137</v>
      </c>
    </row>
    <row r="719" spans="1:7" x14ac:dyDescent="0.35">
      <c r="A719" s="1">
        <v>43922</v>
      </c>
      <c r="B719">
        <v>4.4379094436090538</v>
      </c>
      <c r="D719">
        <v>34.15</v>
      </c>
      <c r="E719">
        <v>43.604761904761901</v>
      </c>
      <c r="F719" s="4">
        <v>0.05</v>
      </c>
      <c r="G719">
        <v>0.13781089580909378</v>
      </c>
    </row>
    <row r="720" spans="1:7" x14ac:dyDescent="0.35">
      <c r="A720" s="1">
        <v>43952</v>
      </c>
      <c r="B720">
        <v>4.4540356197804645</v>
      </c>
      <c r="D720">
        <v>27.51</v>
      </c>
      <c r="E720">
        <v>31.077999999999999</v>
      </c>
      <c r="F720" s="4">
        <v>0.05</v>
      </c>
      <c r="G720">
        <v>4.8956540868015042E-2</v>
      </c>
    </row>
    <row r="721" spans="1:7" x14ac:dyDescent="0.35">
      <c r="A721" s="1">
        <v>43983</v>
      </c>
      <c r="B721">
        <v>4.5170217992113866</v>
      </c>
      <c r="D721">
        <v>30.43</v>
      </c>
      <c r="E721">
        <v>29.996818181818099</v>
      </c>
      <c r="F721" s="4">
        <v>0.08</v>
      </c>
      <c r="G721">
        <v>1.5758490544894199E-2</v>
      </c>
    </row>
    <row r="722" spans="1:7" x14ac:dyDescent="0.35">
      <c r="A722" s="1">
        <v>44013</v>
      </c>
      <c r="B722">
        <v>4.554028459060981</v>
      </c>
      <c r="D722">
        <v>24.46</v>
      </c>
      <c r="E722">
        <v>24.800909090908998</v>
      </c>
      <c r="F722" s="4">
        <v>0.09</v>
      </c>
      <c r="G722">
        <v>5.1167524380050233E-2</v>
      </c>
    </row>
    <row r="723" spans="1:7" x14ac:dyDescent="0.35">
      <c r="A723" s="1">
        <v>44044</v>
      </c>
      <c r="B723">
        <v>4.5631818865986498</v>
      </c>
      <c r="D723">
        <v>26.41</v>
      </c>
      <c r="E723">
        <v>20.337619047619</v>
      </c>
      <c r="F723" s="4">
        <v>0.1</v>
      </c>
      <c r="G723">
        <v>6.8108185899462548E-2</v>
      </c>
    </row>
    <row r="724" spans="1:7" x14ac:dyDescent="0.35">
      <c r="A724" s="1">
        <v>44075</v>
      </c>
      <c r="B724">
        <v>4.5627260431630638</v>
      </c>
      <c r="D724">
        <v>26.37</v>
      </c>
      <c r="E724">
        <v>28.017142857142801</v>
      </c>
      <c r="F724" s="4">
        <v>0.09</v>
      </c>
      <c r="G724">
        <v>-4.031556818785087E-2</v>
      </c>
    </row>
    <row r="725" spans="1:7" x14ac:dyDescent="0.35">
      <c r="A725" s="1">
        <v>44105</v>
      </c>
      <c r="B725">
        <v>4.5688090603144893</v>
      </c>
      <c r="D725">
        <v>38.020000000000003</v>
      </c>
      <c r="E725">
        <v>30.815000000000001</v>
      </c>
      <c r="F725" s="4">
        <v>0.09</v>
      </c>
      <c r="G725">
        <v>-2.7523817417165919E-2</v>
      </c>
    </row>
    <row r="726" spans="1:7" x14ac:dyDescent="0.35">
      <c r="A726" s="1">
        <v>44136</v>
      </c>
      <c r="B726">
        <v>4.5732294692391511</v>
      </c>
      <c r="D726">
        <v>20.57</v>
      </c>
      <c r="E726">
        <v>25.356999999999999</v>
      </c>
      <c r="F726" s="4">
        <v>0.09</v>
      </c>
      <c r="G726">
        <v>0.1066570137258287</v>
      </c>
    </row>
    <row r="727" spans="1:7" x14ac:dyDescent="0.35">
      <c r="A727" s="1">
        <v>44166</v>
      </c>
      <c r="B727">
        <v>4.5847164267515126</v>
      </c>
      <c r="D727">
        <v>22.75</v>
      </c>
      <c r="E727">
        <v>21.704090909090901</v>
      </c>
      <c r="F727" s="4">
        <v>0.09</v>
      </c>
      <c r="G727">
        <v>3.7159317341271869E-2</v>
      </c>
    </row>
    <row r="728" spans="1:7" x14ac:dyDescent="0.35">
      <c r="A728" s="1">
        <v>44197</v>
      </c>
      <c r="B728">
        <v>4.5929315990728075</v>
      </c>
      <c r="D728">
        <v>33.090000000000003</v>
      </c>
      <c r="E728">
        <v>23.288947368420999</v>
      </c>
      <c r="F728" s="4">
        <v>0.09</v>
      </c>
      <c r="G728">
        <v>-1.1986508582268462E-2</v>
      </c>
    </row>
    <row r="729" spans="1:7" x14ac:dyDescent="0.35">
      <c r="A729" s="1">
        <v>44228</v>
      </c>
      <c r="B729">
        <v>4.5578101986280828</v>
      </c>
      <c r="D729">
        <v>27.95</v>
      </c>
      <c r="E729">
        <v>21.877894736842102</v>
      </c>
      <c r="F729" s="4">
        <v>0.08</v>
      </c>
      <c r="G729">
        <v>2.1958054472404953E-2</v>
      </c>
    </row>
    <row r="730" spans="1:7" x14ac:dyDescent="0.35">
      <c r="A730" s="1">
        <v>44256</v>
      </c>
      <c r="B730">
        <v>4.5863451007419558</v>
      </c>
      <c r="D730">
        <v>19.399999999999999</v>
      </c>
      <c r="E730">
        <v>21.119565217391301</v>
      </c>
      <c r="F730" s="4">
        <v>7.0000000000000007E-2</v>
      </c>
      <c r="G730">
        <v>3.808778098977017E-2</v>
      </c>
    </row>
    <row r="731" spans="1:7" x14ac:dyDescent="0.35">
      <c r="A731" s="1">
        <v>44287</v>
      </c>
      <c r="B731">
        <v>4.5879080489121362</v>
      </c>
      <c r="D731">
        <v>18.61</v>
      </c>
      <c r="E731">
        <v>16.409523809523801</v>
      </c>
      <c r="F731" s="4">
        <v>7.0000000000000007E-2</v>
      </c>
      <c r="G731">
        <v>4.6626486924184141E-2</v>
      </c>
    </row>
    <row r="732" spans="1:7" x14ac:dyDescent="0.35">
      <c r="A732" s="1">
        <v>44317</v>
      </c>
      <c r="B732">
        <v>4.5966419235162093</v>
      </c>
      <c r="D732">
        <v>16.760000000000002</v>
      </c>
      <c r="E732">
        <v>18.599</v>
      </c>
      <c r="F732" s="4">
        <v>0.06</v>
      </c>
      <c r="G732">
        <v>-1.6391602223109203E-4</v>
      </c>
    </row>
    <row r="733" spans="1:7" x14ac:dyDescent="0.35">
      <c r="A733" s="1">
        <v>44348</v>
      </c>
      <c r="B733">
        <v>4.6002541219224788</v>
      </c>
      <c r="D733">
        <v>15.83</v>
      </c>
      <c r="E733">
        <v>14.9404545454545</v>
      </c>
      <c r="F733" s="4">
        <v>0.08</v>
      </c>
      <c r="G733">
        <v>1.5315964679454952E-2</v>
      </c>
    </row>
    <row r="734" spans="1:7" x14ac:dyDescent="0.35">
      <c r="A734" s="1">
        <v>44378</v>
      </c>
      <c r="B734">
        <v>4.6064004289288212</v>
      </c>
      <c r="D734">
        <v>18.239999999999998</v>
      </c>
      <c r="E734">
        <v>15.4709523809523</v>
      </c>
      <c r="F734" s="4">
        <v>0.1</v>
      </c>
      <c r="G734">
        <v>1.92963393310146E-2</v>
      </c>
    </row>
    <row r="735" spans="1:7" x14ac:dyDescent="0.35">
      <c r="A735" s="1">
        <v>44409</v>
      </c>
      <c r="B735">
        <v>4.6064243991338572</v>
      </c>
      <c r="D735">
        <v>16.48</v>
      </c>
      <c r="E735">
        <v>15.0081818181818</v>
      </c>
      <c r="F735" s="4">
        <v>0.09</v>
      </c>
      <c r="G735">
        <v>2.7596480796513001E-2</v>
      </c>
    </row>
    <row r="736" spans="1:7" x14ac:dyDescent="0.35">
      <c r="A736" s="1">
        <v>44440</v>
      </c>
      <c r="B736">
        <v>4.5957398599090027</v>
      </c>
      <c r="D736">
        <v>23.14</v>
      </c>
      <c r="F736" s="4">
        <v>0.08</v>
      </c>
      <c r="G736">
        <v>-4.99002360973686E-2</v>
      </c>
    </row>
    <row r="737" spans="1:7" x14ac:dyDescent="0.35">
      <c r="A737" s="1">
        <v>44470</v>
      </c>
      <c r="B737">
        <v>4.608210559365256</v>
      </c>
      <c r="D737">
        <v>16.260000000000002</v>
      </c>
      <c r="F737" s="4">
        <v>0.08</v>
      </c>
      <c r="G737">
        <v>6.0646564351707788E-2</v>
      </c>
    </row>
    <row r="738" spans="1:7" x14ac:dyDescent="0.35">
      <c r="A738" s="1">
        <v>44501</v>
      </c>
      <c r="B738">
        <v>4.6170701003162886</v>
      </c>
      <c r="D738">
        <v>27.19</v>
      </c>
      <c r="F738" s="4">
        <v>0.08</v>
      </c>
      <c r="G738">
        <v>-1.5677262486594068E-2</v>
      </c>
    </row>
    <row r="739" spans="1:7" x14ac:dyDescent="0.35">
      <c r="A739" s="1">
        <v>44531</v>
      </c>
      <c r="B739">
        <v>4.6139911664938689</v>
      </c>
      <c r="D739">
        <v>17.22</v>
      </c>
      <c r="F739" s="4">
        <v>0.08</v>
      </c>
      <c r="G739">
        <v>3.6019538314435273E-2</v>
      </c>
    </row>
    <row r="740" spans="1:7" x14ac:dyDescent="0.35">
      <c r="A740" s="1">
        <v>44562</v>
      </c>
      <c r="B740">
        <v>4.6153452440634535</v>
      </c>
      <c r="D740">
        <v>24.83</v>
      </c>
      <c r="F740" s="4">
        <v>0.08</v>
      </c>
      <c r="G740">
        <v>-5.7552506618506305E-2</v>
      </c>
    </row>
    <row r="741" spans="1:7" x14ac:dyDescent="0.35">
      <c r="A741" s="1">
        <v>44593</v>
      </c>
      <c r="B741">
        <v>4.6217971880845203</v>
      </c>
      <c r="D741">
        <v>30.15</v>
      </c>
      <c r="F741" s="4">
        <v>0.08</v>
      </c>
      <c r="G741">
        <v>-3.6610786968211517E-2</v>
      </c>
    </row>
    <row r="742" spans="1:7" x14ac:dyDescent="0.35">
      <c r="A742" s="1">
        <v>44621</v>
      </c>
      <c r="B742">
        <v>4.6296481413949166</v>
      </c>
      <c r="D742">
        <v>20.56</v>
      </c>
      <c r="F742" s="4">
        <v>0.2</v>
      </c>
      <c r="G742">
        <v>2.7031503322865635E-2</v>
      </c>
    </row>
    <row r="743" spans="1:7" x14ac:dyDescent="0.35">
      <c r="A743" s="1">
        <v>44652</v>
      </c>
      <c r="B743">
        <v>4.6327396321315231</v>
      </c>
      <c r="D743">
        <v>33.4</v>
      </c>
      <c r="F743" s="4">
        <v>0.33</v>
      </c>
      <c r="G743">
        <v>-9.1402465431979163E-2</v>
      </c>
    </row>
    <row r="744" spans="1:7" x14ac:dyDescent="0.35">
      <c r="A744" s="1">
        <v>44682</v>
      </c>
      <c r="B744">
        <v>4.6325606195991949</v>
      </c>
      <c r="D744">
        <v>26.19</v>
      </c>
      <c r="F744" s="4">
        <v>0.77</v>
      </c>
      <c r="G744">
        <v>-8.5358690275568749E-3</v>
      </c>
    </row>
    <row r="745" spans="1:7" x14ac:dyDescent="0.35">
      <c r="A745" s="1">
        <v>44713</v>
      </c>
      <c r="B745">
        <v>4.6316787097888525</v>
      </c>
      <c r="D745">
        <v>28.71</v>
      </c>
      <c r="F745" s="4">
        <v>1.21</v>
      </c>
      <c r="G745">
        <v>-9.3004912598814826E-2</v>
      </c>
    </row>
    <row r="746" spans="1:7" x14ac:dyDescent="0.35">
      <c r="A746" s="1">
        <v>44743</v>
      </c>
      <c r="B746">
        <v>4.6360174781581955</v>
      </c>
      <c r="D746">
        <v>21.33</v>
      </c>
      <c r="F746" s="4">
        <v>1.68</v>
      </c>
      <c r="G746">
        <v>9.3836451438586765E-2</v>
      </c>
    </row>
    <row r="747" spans="1:7" x14ac:dyDescent="0.35">
      <c r="A747" s="1">
        <v>44774</v>
      </c>
      <c r="B747">
        <v>4.6370021308375824</v>
      </c>
      <c r="D747">
        <v>25.87</v>
      </c>
      <c r="F747" s="4">
        <v>2.33</v>
      </c>
      <c r="G747">
        <v>-4.1049216707485292E-2</v>
      </c>
    </row>
    <row r="748" spans="1:7" x14ac:dyDescent="0.35">
      <c r="A748" s="1">
        <v>44805</v>
      </c>
      <c r="B748">
        <v>4.6398450052819582</v>
      </c>
      <c r="D748">
        <v>31.62</v>
      </c>
      <c r="F748" s="4">
        <v>2.56</v>
      </c>
      <c r="G748">
        <v>-9.4965419752919722E-2</v>
      </c>
    </row>
    <row r="749" spans="1:7" x14ac:dyDescent="0.35">
      <c r="A749" s="1">
        <v>44835</v>
      </c>
      <c r="B749">
        <v>4.6387152074477616</v>
      </c>
      <c r="D749">
        <v>25.88</v>
      </c>
      <c r="F749" s="4">
        <v>3.08</v>
      </c>
      <c r="G749">
        <v>7.4728222598980265E-2</v>
      </c>
    </row>
    <row r="750" spans="1:7" x14ac:dyDescent="0.35">
      <c r="A750" s="1">
        <v>44866</v>
      </c>
      <c r="B750">
        <v>4.635415160526561</v>
      </c>
      <c r="D750">
        <v>20.58</v>
      </c>
      <c r="F750" s="4">
        <v>3.78</v>
      </c>
      <c r="G750">
        <v>5.1394114124320156E-2</v>
      </c>
    </row>
    <row r="751" spans="1:7" x14ac:dyDescent="0.35">
      <c r="A751" s="1">
        <v>44896</v>
      </c>
      <c r="B751">
        <v>4.619909033573057</v>
      </c>
      <c r="D751">
        <v>21.67</v>
      </c>
      <c r="F751" s="4">
        <v>4.0999999999999996</v>
      </c>
      <c r="G751">
        <v>-5.9300577058484905E-2</v>
      </c>
    </row>
    <row r="752" spans="1:7" x14ac:dyDescent="0.35">
      <c r="A752" s="1">
        <v>44927</v>
      </c>
      <c r="B752">
        <v>4.6303290313384915</v>
      </c>
      <c r="D752">
        <v>19.399999999999999</v>
      </c>
      <c r="F752" s="4">
        <v>4.33</v>
      </c>
      <c r="G752">
        <v>5.8341413922145646E-2</v>
      </c>
    </row>
    <row r="753" spans="1:7" x14ac:dyDescent="0.35">
      <c r="A753" s="1">
        <v>44958</v>
      </c>
      <c r="B753">
        <v>4.6305172185453394</v>
      </c>
      <c r="D753">
        <v>20.7</v>
      </c>
      <c r="F753" s="4">
        <v>4.57</v>
      </c>
      <c r="G753">
        <v>-2.7996306378914038E-2</v>
      </c>
    </row>
    <row r="754" spans="1:7" x14ac:dyDescent="0.35">
      <c r="A754" s="1">
        <v>44986</v>
      </c>
      <c r="B754">
        <v>4.6314147643879808</v>
      </c>
      <c r="D754">
        <v>18.7</v>
      </c>
      <c r="F754" s="4">
        <v>4.6500000000000004</v>
      </c>
      <c r="G754">
        <v>3.6671005259425238E-2</v>
      </c>
    </row>
    <row r="755" spans="1:7" x14ac:dyDescent="0.35">
      <c r="A755" s="1">
        <v>45017</v>
      </c>
      <c r="B755">
        <v>4.6361958729929755</v>
      </c>
      <c r="D755">
        <v>15.78</v>
      </c>
      <c r="F755" s="4">
        <v>4.83</v>
      </c>
      <c r="G755">
        <v>1.0700804403495523E-2</v>
      </c>
    </row>
    <row r="756" spans="1:7" x14ac:dyDescent="0.35">
      <c r="A756" s="1">
        <v>45047</v>
      </c>
      <c r="B756">
        <v>4.6339908517962849</v>
      </c>
      <c r="D756">
        <v>17.940000000000001</v>
      </c>
      <c r="F756" s="4">
        <v>5.0599999999999996</v>
      </c>
      <c r="G756">
        <v>4.2024880655315844E-3</v>
      </c>
    </row>
    <row r="757" spans="1:7" x14ac:dyDescent="0.35">
      <c r="A757" s="1">
        <v>45078</v>
      </c>
      <c r="B757">
        <v>4.6279389980407926</v>
      </c>
      <c r="D757">
        <v>13.59</v>
      </c>
      <c r="F757" s="4">
        <v>5.08</v>
      </c>
      <c r="G757">
        <v>6.4712826781314625E-2</v>
      </c>
    </row>
    <row r="758" spans="1:7" x14ac:dyDescent="0.35">
      <c r="D758">
        <v>13.63</v>
      </c>
      <c r="F758" s="4">
        <v>5.12</v>
      </c>
      <c r="G758">
        <v>2.958327895006363E-2</v>
      </c>
    </row>
    <row r="759" spans="1:7" x14ac:dyDescent="0.35">
      <c r="D759">
        <v>13.57</v>
      </c>
      <c r="F759" s="4">
        <v>5.33</v>
      </c>
      <c r="G759">
        <v>-2.0437125913249199E-2</v>
      </c>
    </row>
    <row r="760" spans="1:7" x14ac:dyDescent="0.35">
      <c r="D760">
        <v>17.52</v>
      </c>
      <c r="F760" s="4">
        <v>5.33</v>
      </c>
      <c r="G760">
        <v>-5.0978531026268481E-2</v>
      </c>
    </row>
    <row r="761" spans="1:7" x14ac:dyDescent="0.35">
      <c r="D761">
        <v>18.14</v>
      </c>
      <c r="F761" s="4">
        <v>5.33</v>
      </c>
      <c r="G761">
        <v>-2.1813539187919173E-2</v>
      </c>
    </row>
    <row r="762" spans="1:7" x14ac:dyDescent="0.35">
      <c r="D762">
        <v>12.92</v>
      </c>
      <c r="F762" s="4">
        <v>5.33</v>
      </c>
      <c r="G762">
        <v>8.9058141326649798E-2</v>
      </c>
    </row>
    <row r="763" spans="1:7" x14ac:dyDescent="0.35">
      <c r="F763" s="4">
        <v>5.33</v>
      </c>
      <c r="G763">
        <v>4.2867090165898958E-2</v>
      </c>
    </row>
    <row r="764" spans="1:7" x14ac:dyDescent="0.35">
      <c r="F764" s="4">
        <v>5.33</v>
      </c>
      <c r="G764">
        <v>-3.0450296268789145E-3</v>
      </c>
    </row>
    <row r="765" spans="1:7" x14ac:dyDescent="0.35">
      <c r="F765" s="4">
        <v>5.33</v>
      </c>
    </row>
    <row r="766" spans="1:7" x14ac:dyDescent="0.35">
      <c r="F766" s="4">
        <v>5.33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2024-05-22T21:11:56Z</dcterms:created>
  <dcterms:modified xsi:type="dcterms:W3CDTF">2024-05-22T21:17:13Z</dcterms:modified>
</cp:coreProperties>
</file>