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</sheets>
</workbook>
</file>

<file path=xl/sharedStrings.xml><?xml version="1.0" encoding="utf-8"?>
<sst xmlns="http://schemas.openxmlformats.org/spreadsheetml/2006/main" count="3523" uniqueCount="195">
  <si>
    <t xml:space="preserve">SmartPLS report</t>
  </si>
  <si>
    <t xml:space="preserve">Please cite the use of SmartPLS: Ringle, C. M., Wende, S., and Becker, J.-M. 2024. "SmartPLS 4." Bönningstedt: SmartPLS, https://www.smartpls.com.</t>
  </si>
  <si>
    <t xml:space="preserve">Final results</t>
  </si>
  <si>
    <t xml:space="preserve">PLSpredict MV summary</t>
  </si>
  <si>
    <t xml:space="preserve">Overview</t>
  </si>
  <si>
    <t xml:space="preserve"/>
  </si>
  <si>
    <t xml:space="preserve">Q²predict</t>
  </si>
  <si>
    <t xml:space="preserve">PLS-SEM_RMSE</t>
  </si>
  <si>
    <t xml:space="preserve">PLS-SEM_MAE</t>
  </si>
  <si>
    <t xml:space="preserve">LM_RMSE</t>
  </si>
  <si>
    <t xml:space="preserve">LM_MAE</t>
  </si>
  <si>
    <t xml:space="preserve">IA_RMSE</t>
  </si>
  <si>
    <t xml:space="preserve">IA_MAE</t>
  </si>
  <si>
    <t xml:space="preserve">QID11_1</t>
  </si>
  <si>
    <t xml:space="preserve">QID11_2</t>
  </si>
  <si>
    <t xml:space="preserve">QID11_3</t>
  </si>
  <si>
    <t xml:space="preserve">QID11_4</t>
  </si>
  <si>
    <t xml:space="preserve">QID11_5</t>
  </si>
  <si>
    <t xml:space="preserve">QID11_6</t>
  </si>
  <si>
    <t xml:space="preserve">QID13_1</t>
  </si>
  <si>
    <t xml:space="preserve">QID13_10</t>
  </si>
  <si>
    <t xml:space="preserve">QID13_11</t>
  </si>
  <si>
    <t xml:space="preserve">QID13_2</t>
  </si>
  <si>
    <t xml:space="preserve">QID13_3</t>
  </si>
  <si>
    <t xml:space="preserve">QID13_4</t>
  </si>
  <si>
    <t xml:space="preserve">QID13_5</t>
  </si>
  <si>
    <t xml:space="preserve">QID13_6</t>
  </si>
  <si>
    <t xml:space="preserve">QID13_8</t>
  </si>
  <si>
    <t xml:space="preserve">QID13_9</t>
  </si>
  <si>
    <t xml:space="preserve">PLS-SEM prediction error (descriptives)</t>
  </si>
  <si>
    <t xml:space="preserve">Mean</t>
  </si>
  <si>
    <t xml:space="preserve">Median</t>
  </si>
  <si>
    <t xml:space="preserve">Observed min</t>
  </si>
  <si>
    <t xml:space="preserve">Observed max</t>
  </si>
  <si>
    <t xml:space="preserve">Number of observations used</t>
  </si>
  <si>
    <t xml:space="preserve">Standard deviation</t>
  </si>
  <si>
    <t xml:space="preserve">Excess kurtosis</t>
  </si>
  <si>
    <t xml:space="preserve">Skewness</t>
  </si>
  <si>
    <t xml:space="preserve">Cramér-von Mises test statistic</t>
  </si>
  <si>
    <t xml:space="preserve">Cramér-von Mises p value</t>
  </si>
  <si>
    <t xml:space="preserve">PLS-SEM predictions (descriptives)</t>
  </si>
  <si>
    <t xml:space="preserve">PLSpredict LV summary</t>
  </si>
  <si>
    <t xml:space="preserve">PLS-SEM</t>
  </si>
  <si>
    <t xml:space="preserve">RMSE</t>
  </si>
  <si>
    <t xml:space="preserve">MAE</t>
  </si>
  <si>
    <t xml:space="preserve">EmotionalDebt</t>
  </si>
  <si>
    <t xml:space="preserve">EmotionalSmells</t>
  </si>
  <si>
    <t xml:space="preserve">CVPAT LV summary</t>
  </si>
  <si>
    <t xml:space="preserve">PLS-SEM vs. Indicator average (IA)</t>
  </si>
  <si>
    <t xml:space="preserve">PLS loss</t>
  </si>
  <si>
    <t xml:space="preserve">IA loss</t>
  </si>
  <si>
    <t xml:space="preserve">Average loss difference</t>
  </si>
  <si>
    <t xml:space="preserve">t value</t>
  </si>
  <si>
    <t xml:space="preserve">p value</t>
  </si>
  <si>
    <t xml:space="preserve">Overall</t>
  </si>
  <si>
    <t xml:space="preserve">PLS-SEM vs. Linear model (LM)</t>
  </si>
  <si>
    <t xml:space="preserve">LM loss</t>
  </si>
  <si>
    <t xml:space="preserve">CVPAT MV summary</t>
  </si>
  <si>
    <t xml:space="preserve">MV predictions and errors</t>
  </si>
  <si>
    <t xml:space="preserve">PLS-SEM MV prediction error</t>
  </si>
  <si>
    <t xml:space="preserve">Case index</t>
  </si>
  <si>
    <t xml:space="preserve">63</t>
  </si>
  <si>
    <t xml:space="preserve">62</t>
  </si>
  <si>
    <t xml:space="preserve">12</t>
  </si>
  <si>
    <t xml:space="preserve">10</t>
  </si>
  <si>
    <t xml:space="preserve">44</t>
  </si>
  <si>
    <t xml:space="preserve">3</t>
  </si>
  <si>
    <t xml:space="preserve">64</t>
  </si>
  <si>
    <t xml:space="preserve">45</t>
  </si>
  <si>
    <t xml:space="preserve">30</t>
  </si>
  <si>
    <t xml:space="preserve">61</t>
  </si>
  <si>
    <t xml:space="preserve">66</t>
  </si>
  <si>
    <t xml:space="preserve">9</t>
  </si>
  <si>
    <t xml:space="preserve">58</t>
  </si>
  <si>
    <t xml:space="preserve">6</t>
  </si>
  <si>
    <t xml:space="preserve">16</t>
  </si>
  <si>
    <t xml:space="preserve">19</t>
  </si>
  <si>
    <t xml:space="preserve">11</t>
  </si>
  <si>
    <t xml:space="preserve">40</t>
  </si>
  <si>
    <t xml:space="preserve">34</t>
  </si>
  <si>
    <t xml:space="preserve">50</t>
  </si>
  <si>
    <t xml:space="preserve">55</t>
  </si>
  <si>
    <t xml:space="preserve">57</t>
  </si>
  <si>
    <t xml:space="preserve">25</t>
  </si>
  <si>
    <t xml:space="preserve">18</t>
  </si>
  <si>
    <t xml:space="preserve">52</t>
  </si>
  <si>
    <t xml:space="preserve">1</t>
  </si>
  <si>
    <t xml:space="preserve">51</t>
  </si>
  <si>
    <t xml:space="preserve">14</t>
  </si>
  <si>
    <t xml:space="preserve">22</t>
  </si>
  <si>
    <t xml:space="preserve">43</t>
  </si>
  <si>
    <t xml:space="preserve">67</t>
  </si>
  <si>
    <t xml:space="preserve">27</t>
  </si>
  <si>
    <t xml:space="preserve">68</t>
  </si>
  <si>
    <t xml:space="preserve">37</t>
  </si>
  <si>
    <t xml:space="preserve">54</t>
  </si>
  <si>
    <t xml:space="preserve">21</t>
  </si>
  <si>
    <t xml:space="preserve">65</t>
  </si>
  <si>
    <t xml:space="preserve">70</t>
  </si>
  <si>
    <t xml:space="preserve">56</t>
  </si>
  <si>
    <t xml:space="preserve">38</t>
  </si>
  <si>
    <t xml:space="preserve">41</t>
  </si>
  <si>
    <t xml:space="preserve">42</t>
  </si>
  <si>
    <t xml:space="preserve">2</t>
  </si>
  <si>
    <t xml:space="preserve">7</t>
  </si>
  <si>
    <t xml:space="preserve">49</t>
  </si>
  <si>
    <t xml:space="preserve">0</t>
  </si>
  <si>
    <t xml:space="preserve">28</t>
  </si>
  <si>
    <t xml:space="preserve">33</t>
  </si>
  <si>
    <t xml:space="preserve">15</t>
  </si>
  <si>
    <t xml:space="preserve">23</t>
  </si>
  <si>
    <t xml:space="preserve">20</t>
  </si>
  <si>
    <t xml:space="preserve">26</t>
  </si>
  <si>
    <t xml:space="preserve">69</t>
  </si>
  <si>
    <t xml:space="preserve">17</t>
  </si>
  <si>
    <t xml:space="preserve">5</t>
  </si>
  <si>
    <t xml:space="preserve">47</t>
  </si>
  <si>
    <t xml:space="preserve">71</t>
  </si>
  <si>
    <t xml:space="preserve">4</t>
  </si>
  <si>
    <t xml:space="preserve">53</t>
  </si>
  <si>
    <t xml:space="preserve">59</t>
  </si>
  <si>
    <t xml:space="preserve">8</t>
  </si>
  <si>
    <t xml:space="preserve">36</t>
  </si>
  <si>
    <t xml:space="preserve">39</t>
  </si>
  <si>
    <t xml:space="preserve">60</t>
  </si>
  <si>
    <t xml:space="preserve">29</t>
  </si>
  <si>
    <t xml:space="preserve">32</t>
  </si>
  <si>
    <t xml:space="preserve">48</t>
  </si>
  <si>
    <t xml:space="preserve">24</t>
  </si>
  <si>
    <t xml:space="preserve">13</t>
  </si>
  <si>
    <t xml:space="preserve">31</t>
  </si>
  <si>
    <t xml:space="preserve">46</t>
  </si>
  <si>
    <t xml:space="preserve">35</t>
  </si>
  <si>
    <t xml:space="preserve">PLS-SEM MV predictions</t>
  </si>
  <si>
    <t xml:space="preserve">LV predictions and errors</t>
  </si>
  <si>
    <t xml:space="preserve">PLS-SEM LV prediction error</t>
  </si>
  <si>
    <t xml:space="preserve">PLS-SEM LV predictions</t>
  </si>
  <si>
    <t xml:space="preserve">Algorithm</t>
  </si>
  <si>
    <t xml:space="preserve">Setting</t>
  </si>
  <si>
    <t xml:space="preserve">Data file</t>
  </si>
  <si>
    <t xml:space="preserve">survey_pls</t>
  </si>
  <si>
    <t xml:space="preserve">Missing value treatment</t>
  </si>
  <si>
    <t xml:space="preserve">Mean replacement</t>
  </si>
  <si>
    <t xml:space="preserve">PLS-SEM algorithm</t>
  </si>
  <si>
    <t xml:space="preserve">Max. number of iterations</t>
  </si>
  <si>
    <t xml:space="preserve">3000</t>
  </si>
  <si>
    <t xml:space="preserve">Stop criterion</t>
  </si>
  <si>
    <t xml:space="preserve">10⁻⁷</t>
  </si>
  <si>
    <t xml:space="preserve">Use Lohmoeller settings?</t>
  </si>
  <si>
    <t xml:space="preserve">No</t>
  </si>
  <si>
    <t xml:space="preserve">Initial weights</t>
  </si>
  <si>
    <t xml:space="preserve">1.0</t>
  </si>
  <si>
    <t xml:space="preserve">Weighting scheme</t>
  </si>
  <si>
    <t xml:space="preserve">Path</t>
  </si>
  <si>
    <t xml:space="preserve">Type of results</t>
  </si>
  <si>
    <t xml:space="preserve">Standardized</t>
  </si>
  <si>
    <t xml:space="preserve">Vary copula by binary categories</t>
  </si>
  <si>
    <t xml:space="preserve">yes</t>
  </si>
  <si>
    <t xml:space="preserve">PLSpredict / CVPAT settings</t>
  </si>
  <si>
    <t xml:space="preserve">Number of folds</t>
  </si>
  <si>
    <t xml:space="preserve">No. of repetitions</t>
  </si>
  <si>
    <t xml:space="preserve">Prediction type</t>
  </si>
  <si>
    <t xml:space="preserve">Early antecedents</t>
  </si>
  <si>
    <t xml:space="preserve">Seed</t>
  </si>
  <si>
    <t xml:space="preserve">Fixed seed</t>
  </si>
  <si>
    <t xml:space="preserve">Construct outer weighting mode</t>
  </si>
  <si>
    <t xml:space="preserve">Burnout</t>
  </si>
  <si>
    <t xml:space="preserve">AUTOMATIC</t>
  </si>
  <si>
    <t xml:space="preserve">Execution log</t>
  </si>
  <si>
    <t xml:space="preserve">Reading score matrix of complete data set</t>
  </si>
  <si>
    <t xml:space="preserve">Processing missing values for scores of complete data set</t>
  </si>
  <si>
    <t xml:space="preserve">Calculating full data set.</t>
  </si>
  <si>
    <t xml:space="preserve">Calculating 10-fold predictive cross-validation 10 times</t>
  </si>
  <si>
    <t xml:space="preserve">All calculations done.</t>
  </si>
  <si>
    <t xml:space="preserve">Histograms</t>
  </si>
  <si>
    <t xml:space="preserve">PLS-SEM MV error histogram</t>
  </si>
  <si>
    <t xml:space="preserve">PLS-SEM LV error histogram</t>
  </si>
  <si>
    <t xml:space="preserve">Model and data</t>
  </si>
  <si>
    <t xml:space="preserve">Inner model</t>
  </si>
  <si>
    <t xml:space="preserve">Outer model</t>
  </si>
  <si>
    <t xml:space="preserve">QID6_1</t>
  </si>
  <si>
    <t xml:space="preserve">QID6_2</t>
  </si>
  <si>
    <t xml:space="preserve">QID6_3</t>
  </si>
  <si>
    <t xml:space="preserve">QID7_1</t>
  </si>
  <si>
    <t xml:space="preserve">QID7_2</t>
  </si>
  <si>
    <t xml:space="preserve">QID7_3</t>
  </si>
  <si>
    <t xml:space="preserve">QID8_1</t>
  </si>
  <si>
    <t xml:space="preserve">QID8_2</t>
  </si>
  <si>
    <t xml:space="preserve">QID8_3</t>
  </si>
  <si>
    <t xml:space="preserve">Indicator data (original)</t>
  </si>
  <si>
    <t xml:space="preserve">Scores</t>
  </si>
  <si>
    <t xml:space="preserve">Descriptives</t>
  </si>
  <si>
    <t xml:space="preserve">Indicator data (standardized)</t>
  </si>
  <si>
    <t xml:space="preserve">Matrix</t>
  </si>
  <si>
    <t xml:space="preserve">complete</t>
  </si>
</sst>
</file>

<file path=xl/styles.xml><?xml version="1.0" encoding="utf-8"?>
<styleSheet xmlns="http://schemas.openxmlformats.org/spreadsheetml/2006/main">
  <numFmts count="1">
    <numFmt numFmtId="165" formatCode="0.000"/>
  </numFmts>
  <fonts count="11">
    <font>
      <sz val="11.00"/>
      <color rgb="FF000000"/>
      <name val="Calibri"/>
    </font>
    <font>
      <b/>
      <sz val="30.00"/>
      <color rgb="FF000000"/>
      <name val="Calibri"/>
    </font>
    <font>
      <i/>
      <sz val="11.00"/>
      <color rgb="FF000000"/>
      <name val="Calibri"/>
    </font>
    <font>
      <u/>
      <sz val="11.00"/>
      <color rgb="002366"/>
      <name val="Calibri"/>
    </font>
    <font>
      <b/>
      <u/>
      <sz val="14.00"/>
      <color rgb="FF000000"/>
      <name val="Calibri"/>
    </font>
    <font>
      <u/>
      <sz val="14.00"/>
      <color rgb="FF000000"/>
      <name val="Calibri"/>
    </font>
    <font>
      <u/>
      <sz val="13.00"/>
      <color rgb="FF000000"/>
      <name val="Calibri"/>
    </font>
    <font>
      <sz val="11.00"/>
      <color rgb="FFFFFF"/>
      <name val="Calibri"/>
    </font>
    <font>
      <sz val="11.00"/>
      <color rgb="006400"/>
      <name val="Calibri"/>
    </font>
    <font>
      <sz val="11.00"/>
      <color rgb="8B0000"/>
      <name val="Calibri"/>
    </font>
    <font>
      <b/>
      <sz val="11.0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135"/>
      </patternFill>
    </fill>
    <fill>
      <patternFill patternType="solid">
        <fgColor rgb="555555"/>
      </patternFill>
    </fill>
    <fill>
      <patternFill patternType="solid">
        <fgColor rgb="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/>
    <xf numFmtId="165" fontId="1" fillId="0" borderId="0" xfId="0"/>
    <xf numFmtId="0" fontId="2" fillId="2" borderId="0" xfId="0"/>
    <xf numFmtId="165" fontId="2" fillId="2" borderId="0" xfId="0"/>
    <xf numFmtId="0" fontId="3" fillId="0" borderId="0" xfId="0"/>
    <xf numFmtId="165" fontId="3" fillId="0" borderId="0" xfId="0"/>
    <xf numFmtId="0" fontId="4" fillId="0" borderId="0" xfId="0"/>
    <xf numFmtId="165" fontId="4" fillId="0" borderId="0" xfId="0"/>
    <xf numFmtId="0" fontId="5" fillId="0" borderId="0" xfId="0"/>
    <xf numFmtId="165" fontId="5" fillId="0" borderId="0" xfId="0"/>
    <xf numFmtId="0" fontId="6" fillId="0" borderId="0" xfId="0"/>
    <xf numFmtId="165" fontId="6" fillId="0" borderId="0" xfId="0"/>
    <xf numFmtId="165" fontId="0" fillId="0" borderId="0" xfId="0" applyAlignment="1">
      <alignment horizontal="right"/>
    </xf>
    <xf numFmtId="0" fontId="7" fillId="3" borderId="1" xfId="0" applyBorder="1"/>
    <xf numFmtId="165" fontId="7" fillId="3" borderId="1" xfId="0" applyBorder="1" applyAlignment="1">
      <alignment horizontal="right"/>
    </xf>
    <xf numFmtId="165" fontId="7" fillId="3" borderId="1" xfId="0" applyBorder="1"/>
    <xf numFmtId="0" fontId="0" fillId="4" borderId="1" xfId="0" applyBorder="1"/>
    <xf numFmtId="165" fontId="0" fillId="4" borderId="1" xfId="0" applyBorder="1" applyAlignment="1">
      <alignment horizontal="right"/>
    </xf>
    <xf numFmtId="165" fontId="8" fillId="4" borderId="1" xfId="0" applyBorder="1" applyAlignment="1">
      <alignment horizontal="right"/>
    </xf>
    <xf numFmtId="0" fontId="0" fillId="0" borderId="1" xfId="0" applyBorder="1"/>
    <xf numFmtId="165" fontId="0" fillId="0" borderId="1" xfId="0" applyBorder="1" applyAlignment="1">
      <alignment horizontal="right"/>
    </xf>
    <xf numFmtId="165" fontId="8" fillId="0" borderId="1" xfId="0" applyBorder="1" applyAlignment="1">
      <alignment horizontal="right"/>
    </xf>
    <xf numFmtId="165" fontId="9" fillId="0" borderId="1" xfId="0" applyBorder="1" applyAlignment="1">
      <alignment horizontal="right"/>
    </xf>
    <xf numFmtId="165" fontId="9" fillId="4" borderId="1" xfId="0" applyBorder="1" applyAlignment="1">
      <alignment horizontal="right"/>
    </xf>
    <xf numFmtId="165" fontId="0" fillId="0" borderId="0" xfId="0" applyAlignment="1">
      <alignment horizontal="left"/>
    </xf>
    <xf numFmtId="0" fontId="10" fillId="0" borderId="0" xfId="0"/>
    <xf numFmtId="165" fontId="10" fillId="0" borderId="0" xfId="0" applyAlignment="1">
      <alignment horizontal="left"/>
    </xf>
    <xf numFmtId="165" fontId="0" fillId="4" borderId="1" xfId="0" applyBorder="1"/>
    <xf numFmtId="165" fontId="0" fillId="0" borderId="1" xfId="0" applyBorder="1"/>
    <xf numFmtId="165" fontId="3" fillId="0" borderId="0" xfId="0" applyAlignment="1">
      <alignment horizontal="center"/>
    </xf>
  </cellXfs>
  <dxfs count="0"/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5</xdr:col>
      <xdr:colOff>0</xdr:colOff>
      <xdr:row>3</xdr:row>
      <xdr:rowOff>0</xdr:rowOff>
    </xdr:from>
    <xdr:to>
      <xdr:col>25</xdr:col>
      <xdr:colOff>35509</xdr:colOff>
      <xdr:row>41</xdr:row>
      <xdr:rowOff>38100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706100" cy="72771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C25"/>
  <sheetViews>
    <sheetView workbookViewId="0"/>
  </sheetViews>
  <sheetFormatPr defaultRowHeight="15.0"/>
  <cols>
    <col min="2" max="2" bestFit="true" customWidth="true" width="30.42578125" outlineLevel="0"/>
    <col min="3" max="3" bestFit="true" customWidth="true" width="9.42578125" outlineLevel="0"/>
  </cols>
  <sheetData>
    <row r="1">
      <c r="B1" s="2" t="s">
        <v>0</v>
      </c>
    </row>
    <row r="2">
      <c r="B2" s="4" t="s">
        <v>1</v>
      </c>
    </row>
    <row r="3">
      <c r="C3" s="8" t="s">
        <v>194</v>
      </c>
    </row>
    <row r="4" ht="15.0" customHeight="true"/>
    <row r="5">
      <c r="B5" s="8" t="s">
        <v>2</v>
      </c>
    </row>
    <row r="6">
      <c r="B6" s="10" t="s">
        <v>3</v>
      </c>
      <c r="C6" s="30">
        <f>HYPERLINK("#'complete'!B8", "show")</f>
      </c>
    </row>
    <row r="7">
      <c r="B7" s="10" t="s">
        <v>41</v>
      </c>
      <c r="C7" s="30">
        <f>HYPERLINK("#'complete'!B73", "show")</f>
      </c>
    </row>
    <row r="8">
      <c r="B8" s="10" t="s">
        <v>47</v>
      </c>
      <c r="C8" s="30">
        <f>HYPERLINK("#'complete'!B96", "show")</f>
      </c>
    </row>
    <row r="9">
      <c r="B9" s="10" t="s">
        <v>57</v>
      </c>
      <c r="C9" s="30">
        <f>HYPERLINK("#'complete'!B114", "show")</f>
      </c>
    </row>
    <row r="10">
      <c r="B10" s="10" t="s">
        <v>58</v>
      </c>
      <c r="C10" s="30">
        <f>HYPERLINK("#'complete'!B158", "show")</f>
      </c>
    </row>
    <row r="11">
      <c r="B11" s="10" t="s">
        <v>134</v>
      </c>
      <c r="C11" s="30">
        <f>HYPERLINK("#'complete'!B1610", "show")</f>
      </c>
    </row>
    <row r="13">
      <c r="B13" s="8" t="s">
        <v>137</v>
      </c>
    </row>
    <row r="14">
      <c r="B14" s="10" t="s">
        <v>138</v>
      </c>
      <c r="C14" s="30">
        <f>HYPERLINK("#'complete'!B3064", "show")</f>
      </c>
    </row>
    <row r="15">
      <c r="B15" s="10" t="s">
        <v>168</v>
      </c>
      <c r="C15" s="30">
        <f>HYPERLINK("#'complete'!B3102", "show")</f>
      </c>
    </row>
    <row r="17">
      <c r="B17" s="8" t="s">
        <v>174</v>
      </c>
    </row>
    <row r="18">
      <c r="B18" s="10" t="s">
        <v>175</v>
      </c>
      <c r="C18" s="30">
        <f>HYPERLINK("#'complete'!B3112", "show")</f>
      </c>
    </row>
    <row r="19">
      <c r="B19" s="10" t="s">
        <v>176</v>
      </c>
      <c r="C19" s="30">
        <f>HYPERLINK("#'complete'!B3114", "show")</f>
      </c>
    </row>
    <row r="21">
      <c r="B21" s="8" t="s">
        <v>177</v>
      </c>
    </row>
    <row r="22">
      <c r="B22" s="10" t="s">
        <v>178</v>
      </c>
      <c r="C22" s="30">
        <f>HYPERLINK("#'complete'!B3118", "show")</f>
      </c>
    </row>
    <row r="23">
      <c r="B23" s="10" t="s">
        <v>179</v>
      </c>
      <c r="C23" s="30">
        <f>HYPERLINK("#'complete'!B3125", "show")</f>
      </c>
    </row>
    <row r="24">
      <c r="B24" s="10" t="s">
        <v>189</v>
      </c>
      <c r="C24" s="30">
        <f>HYPERLINK("#'complete'!B3154", "show")</f>
      </c>
    </row>
    <row r="25">
      <c r="B25" s="10" t="s">
        <v>192</v>
      </c>
      <c r="C25" s="30">
        <f>HYPERLINK("#'complete'!B3263", "show")</f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AA3339"/>
  <sheetViews>
    <sheetView workbookViewId="0"/>
  </sheetViews>
  <sheetFormatPr defaultRowHeight="15.0"/>
  <cols>
    <col min="2" max="2" bestFit="true" customWidth="true" width="58.42578125" outlineLevel="0"/>
    <col min="3" max="3" bestFit="true" customWidth="true" width="23.42578125" outlineLevel="0"/>
    <col min="4" max="4" bestFit="true" customWidth="true" width="23.42578125" outlineLevel="0"/>
    <col min="5" max="5" bestFit="true" customWidth="true" width="24.42578125" outlineLevel="0"/>
    <col min="6" max="6" bestFit="true" customWidth="true" width="23.42578125" outlineLevel="0"/>
    <col min="7" max="7" bestFit="true" customWidth="true" width="28.42578125" outlineLevel="0"/>
    <col min="8" max="8" bestFit="true" customWidth="true" width="22.42578125" outlineLevel="0"/>
    <col min="9" max="9" bestFit="true" customWidth="true" width="22.42578125" outlineLevel="0"/>
    <col min="10" max="10" bestFit="true" customWidth="true" width="22.42578125" outlineLevel="0"/>
    <col min="11" max="11" bestFit="true" customWidth="true" width="32.42578125" outlineLevel="0"/>
    <col min="12" max="12" bestFit="true" customWidth="true" width="25.42578125" outlineLevel="0"/>
    <col min="13" max="13" bestFit="true" customWidth="true" width="22.42578125" outlineLevel="0"/>
    <col min="14" max="14" bestFit="true" customWidth="true" width="24.42578125" outlineLevel="0"/>
    <col min="15" max="15" bestFit="true" customWidth="true" width="23.42578125" outlineLevel="0"/>
    <col min="16" max="16" bestFit="true" customWidth="true" width="22.42578125" outlineLevel="0"/>
    <col min="17" max="17" bestFit="true" customWidth="true" width="22.42578125" outlineLevel="0"/>
    <col min="18" max="18" bestFit="true" customWidth="true" width="22.42578125" outlineLevel="0"/>
    <col min="19" max="19" bestFit="true" customWidth="true" width="21.42578125" outlineLevel="0"/>
    <col min="20" max="20" bestFit="true" customWidth="true" width="20.42578125" outlineLevel="0"/>
    <col min="21" max="21" bestFit="true" customWidth="true" width="20.42578125" outlineLevel="0"/>
    <col min="22" max="22" bestFit="true" customWidth="true" width="20.42578125" outlineLevel="0"/>
    <col min="23" max="23" bestFit="true" customWidth="true" width="21.42578125" outlineLevel="0"/>
    <col min="24" max="24" bestFit="true" customWidth="true" width="21.42578125" outlineLevel="0"/>
    <col min="25" max="25" bestFit="true" customWidth="true" width="21.42578125" outlineLevel="0"/>
    <col min="26" max="26" bestFit="true" customWidth="true" width="20.42578125" outlineLevel="0"/>
    <col min="27" max="27" bestFit="true" customWidth="true" width="20.42578125" outlineLevel="0"/>
  </cols>
  <sheetData>
    <row r="1">
      <c r="B1" s="2" t="s">
        <v>0</v>
      </c>
    </row>
    <row r="2">
      <c r="B2" s="4" t="s">
        <v>1</v>
      </c>
    </row>
    <row r="3">
      <c r="B3" s="6">
        <f>HYPERLINK("#'Navigation'!A1", "back to navigation")</f>
      </c>
    </row>
    <row r="6">
      <c r="B6" s="8" t="s">
        <v>2</v>
      </c>
    </row>
    <row r="8">
      <c r="B8" s="10" t="s">
        <v>3</v>
      </c>
    </row>
    <row r="10">
      <c r="B10" s="12" t="s">
        <v>4</v>
      </c>
    </row>
    <row r="12">
      <c r="B12" s="13" t="s">
        <v>5</v>
      </c>
      <c r="C12" s="15" t="s">
        <v>6</v>
      </c>
      <c r="D12" s="15" t="s">
        <v>7</v>
      </c>
      <c r="E12" s="15" t="s">
        <v>8</v>
      </c>
      <c r="F12" s="15" t="s">
        <v>9</v>
      </c>
      <c r="G12" s="15" t="s">
        <v>10</v>
      </c>
      <c r="H12" s="15" t="s">
        <v>11</v>
      </c>
      <c r="I12" s="15" t="s">
        <v>12</v>
      </c>
    </row>
    <row r="13">
      <c r="B13" s="16" t="s">
        <v>13</v>
      </c>
      <c r="C13" s="19" t="n">
        <v>0.4715854852911756</v>
      </c>
      <c r="D13" s="19" t="n">
        <v>1.243507579101747</v>
      </c>
      <c r="E13" s="19" t="n">
        <v>0.9435403049146078</v>
      </c>
      <c r="F13" s="18" t="n">
        <v>1.2519970071503985</v>
      </c>
      <c r="G13" s="18" t="n">
        <v>0.956657720347513</v>
      </c>
      <c r="H13" s="18" t="n">
        <v>1.710649628347169</v>
      </c>
      <c r="I13" s="18" t="n">
        <v>1.4263190438034203</v>
      </c>
    </row>
    <row r="14">
      <c r="B14" s="16" t="s">
        <v>14</v>
      </c>
      <c r="C14" s="22" t="n">
        <v>0.29296290706938244</v>
      </c>
      <c r="D14" s="22" t="n">
        <v>1.5386255843766614</v>
      </c>
      <c r="E14" s="22" t="n">
        <v>1.2562060202312728</v>
      </c>
      <c r="F14" s="21" t="n">
        <v>1.6342035743534395</v>
      </c>
      <c r="G14" s="21" t="n">
        <v>1.294256616561244</v>
      </c>
      <c r="H14" s="21" t="n">
        <v>1.8298346633205362</v>
      </c>
      <c r="I14" s="21" t="n">
        <v>1.5819775866738905</v>
      </c>
    </row>
    <row r="15">
      <c r="B15" s="16" t="s">
        <v>15</v>
      </c>
      <c r="C15" s="19" t="n">
        <v>0.18315502942227602</v>
      </c>
      <c r="D15" s="19" t="n">
        <v>1.5700655745540693</v>
      </c>
      <c r="E15" s="19" t="n">
        <v>1.238962644839193</v>
      </c>
      <c r="F15" s="18" t="n">
        <v>1.782463061239427</v>
      </c>
      <c r="G15" s="18" t="n">
        <v>1.379798864706613</v>
      </c>
      <c r="H15" s="18" t="n">
        <v>1.7371926036307945</v>
      </c>
      <c r="I15" s="18" t="n">
        <v>1.5051857161935283</v>
      </c>
    </row>
    <row r="16">
      <c r="B16" s="16" t="s">
        <v>16</v>
      </c>
      <c r="C16" s="22" t="n">
        <v>0.2409260578309652</v>
      </c>
      <c r="D16" s="22" t="n">
        <v>1.488251076324735</v>
      </c>
      <c r="E16" s="22" t="n">
        <v>1.107202185298162</v>
      </c>
      <c r="F16" s="21" t="n">
        <v>1.5616371852251276</v>
      </c>
      <c r="G16" s="21" t="n">
        <v>1.1861079181306164</v>
      </c>
      <c r="H16" s="21" t="n">
        <v>1.7081820890116968</v>
      </c>
      <c r="I16" s="21" t="n">
        <v>1.4369070136631725</v>
      </c>
    </row>
    <row r="17">
      <c r="B17" s="16" t="s">
        <v>17</v>
      </c>
      <c r="C17" s="19" t="n">
        <v>0.41304692811137045</v>
      </c>
      <c r="D17" s="19" t="n">
        <v>1.384055889734689</v>
      </c>
      <c r="E17" s="19" t="n">
        <v>1.135026245904698</v>
      </c>
      <c r="F17" s="18" t="n">
        <v>1.5093726494142083</v>
      </c>
      <c r="G17" s="18" t="n">
        <v>1.196351744006678</v>
      </c>
      <c r="H17" s="18" t="n">
        <v>1.806558118828022</v>
      </c>
      <c r="I17" s="18" t="n">
        <v>1.5739271378807058</v>
      </c>
    </row>
    <row r="18">
      <c r="B18" s="16" t="s">
        <v>18</v>
      </c>
      <c r="C18" s="22" t="n">
        <v>0.4873045377225693</v>
      </c>
      <c r="D18" s="23" t="n">
        <v>1.286639329163682</v>
      </c>
      <c r="E18" s="23" t="n">
        <v>1.0429924642739707</v>
      </c>
      <c r="F18" s="21" t="n">
        <v>1.1479475044067022</v>
      </c>
      <c r="G18" s="21" t="n">
        <v>0.9525605917610289</v>
      </c>
      <c r="H18" s="21" t="n">
        <v>1.7969131449177385</v>
      </c>
      <c r="I18" s="21" t="n">
        <v>1.5405354200523644</v>
      </c>
    </row>
    <row r="19">
      <c r="B19" s="16" t="s">
        <v>19</v>
      </c>
      <c r="C19" s="19" t="n">
        <v>0.14657079154810937</v>
      </c>
      <c r="D19" s="19" t="n">
        <v>1.2537182709016008</v>
      </c>
      <c r="E19" s="19" t="n">
        <v>1.0697832146037387</v>
      </c>
      <c r="F19" s="18" t="n">
        <v>1.3654541670445126</v>
      </c>
      <c r="G19" s="18" t="n">
        <v>1.1049507923358104</v>
      </c>
      <c r="H19" s="18" t="n">
        <v>1.3571136035416476</v>
      </c>
      <c r="I19" s="18" t="n">
        <v>1.145074024542556</v>
      </c>
    </row>
    <row r="20">
      <c r="B20" s="16" t="s">
        <v>20</v>
      </c>
      <c r="C20" s="22" t="n">
        <v>0.20371390554730062</v>
      </c>
      <c r="D20" s="22" t="n">
        <v>1.0600772877263898</v>
      </c>
      <c r="E20" s="22" t="n">
        <v>0.8490908096426522</v>
      </c>
      <c r="F20" s="21" t="n">
        <v>1.1002109408917857</v>
      </c>
      <c r="G20" s="21" t="n">
        <v>0.8761245834351061</v>
      </c>
      <c r="H20" s="21" t="n">
        <v>1.1879631354589635</v>
      </c>
      <c r="I20" s="21" t="n">
        <v>0.9892174145299161</v>
      </c>
    </row>
    <row r="21">
      <c r="B21" s="16" t="s">
        <v>21</v>
      </c>
      <c r="C21" s="19" t="n">
        <v>0.08773714987651604</v>
      </c>
      <c r="D21" s="19" t="n">
        <v>1.35429382078567</v>
      </c>
      <c r="E21" s="19" t="n">
        <v>1.1036766178386035</v>
      </c>
      <c r="F21" s="18" t="n">
        <v>1.4851902840618716</v>
      </c>
      <c r="G21" s="18" t="n">
        <v>1.2290611581783901</v>
      </c>
      <c r="H21" s="18" t="n">
        <v>1.417923832311352</v>
      </c>
      <c r="I21" s="18" t="n">
        <v>1.226037980016852</v>
      </c>
    </row>
    <row r="22">
      <c r="B22" s="16" t="s">
        <v>22</v>
      </c>
      <c r="C22" s="22" t="n">
        <v>0.12899486562135276</v>
      </c>
      <c r="D22" s="22" t="n">
        <v>0.9390793975443211</v>
      </c>
      <c r="E22" s="22" t="n">
        <v>0.7646662209986211</v>
      </c>
      <c r="F22" s="21" t="n">
        <v>1.0560817870673906</v>
      </c>
      <c r="G22" s="21" t="n">
        <v>0.8546433208978621</v>
      </c>
      <c r="H22" s="21" t="n">
        <v>1.0062177059258384</v>
      </c>
      <c r="I22" s="21" t="n">
        <v>0.8025146807662237</v>
      </c>
    </row>
    <row r="23">
      <c r="B23" s="16" t="s">
        <v>23</v>
      </c>
      <c r="C23" s="19" t="n">
        <v>0.010634611098786495</v>
      </c>
      <c r="D23" s="19" t="n">
        <v>1.0038862653012706</v>
      </c>
      <c r="E23" s="19" t="n">
        <v>0.8074223810104082</v>
      </c>
      <c r="F23" s="18" t="n">
        <v>1.0674702573116401</v>
      </c>
      <c r="G23" s="18" t="n">
        <v>0.8776106505787049</v>
      </c>
      <c r="H23" s="18" t="n">
        <v>1.0092671915928857</v>
      </c>
      <c r="I23" s="18" t="n">
        <v>0.8232196657509159</v>
      </c>
    </row>
    <row r="24">
      <c r="B24" s="16" t="s">
        <v>24</v>
      </c>
      <c r="C24" s="22" t="n">
        <v>0.03423574010208219</v>
      </c>
      <c r="D24" s="22" t="n">
        <v>1.227345315437094</v>
      </c>
      <c r="E24" s="22" t="n">
        <v>0.993673865797947</v>
      </c>
      <c r="F24" s="21" t="n">
        <v>1.3384388375594403</v>
      </c>
      <c r="G24" s="21" t="n">
        <v>1.0654673383453752</v>
      </c>
      <c r="H24" s="21" t="n">
        <v>1.2489101771826145</v>
      </c>
      <c r="I24" s="21" t="n">
        <v>1.00487582009149</v>
      </c>
    </row>
    <row r="25">
      <c r="B25" s="16" t="s">
        <v>25</v>
      </c>
      <c r="C25" s="19" t="n">
        <v>0.18171871678802354</v>
      </c>
      <c r="D25" s="19" t="n">
        <v>1.2407023213758137</v>
      </c>
      <c r="E25" s="19" t="n">
        <v>1.030006833363657</v>
      </c>
      <c r="F25" s="18" t="n">
        <v>1.4028041934759423</v>
      </c>
      <c r="G25" s="18" t="n">
        <v>1.1183213082378949</v>
      </c>
      <c r="H25" s="18" t="n">
        <v>1.3715646586023758</v>
      </c>
      <c r="I25" s="18" t="n">
        <v>1.2218542625947972</v>
      </c>
    </row>
    <row r="26">
      <c r="B26" s="16" t="s">
        <v>26</v>
      </c>
      <c r="C26" s="22" t="n">
        <v>0.36455160599677283</v>
      </c>
      <c r="D26" s="22" t="n">
        <v>0.9490164710743604</v>
      </c>
      <c r="E26" s="22" t="n">
        <v>0.7763775806946078</v>
      </c>
      <c r="F26" s="21" t="n">
        <v>0.9829875630215531</v>
      </c>
      <c r="G26" s="21" t="n">
        <v>0.8226371430994571</v>
      </c>
      <c r="H26" s="21" t="n">
        <v>1.1905115327539302</v>
      </c>
      <c r="I26" s="21" t="n">
        <v>0.9971066476315154</v>
      </c>
    </row>
    <row r="27">
      <c r="B27" s="16" t="s">
        <v>27</v>
      </c>
      <c r="C27" s="19" t="n">
        <v>0.2969840907923722</v>
      </c>
      <c r="D27" s="19" t="n">
        <v>0.8944003699685256</v>
      </c>
      <c r="E27" s="19" t="n">
        <v>0.7391122722254588</v>
      </c>
      <c r="F27" s="18" t="n">
        <v>0.9591375860876384</v>
      </c>
      <c r="G27" s="18" t="n">
        <v>0.8057517489032845</v>
      </c>
      <c r="H27" s="18" t="n">
        <v>1.0667174352549273</v>
      </c>
      <c r="I27" s="18" t="n">
        <v>0.8593468328668581</v>
      </c>
    </row>
    <row r="28">
      <c r="B28" s="16" t="s">
        <v>28</v>
      </c>
      <c r="C28" s="22" t="n">
        <v>0.23667710039553091</v>
      </c>
      <c r="D28" s="22" t="n">
        <v>0.9702126588809614</v>
      </c>
      <c r="E28" s="22" t="n">
        <v>0.8182605533654167</v>
      </c>
      <c r="F28" s="21" t="n">
        <v>1.014806020556478</v>
      </c>
      <c r="G28" s="21" t="n">
        <v>0.839523627376435</v>
      </c>
      <c r="H28" s="21" t="n">
        <v>1.1104852415663016</v>
      </c>
      <c r="I28" s="21" t="n">
        <v>0.9315371260683764</v>
      </c>
    </row>
    <row r="31">
      <c r="B31" s="12" t="s">
        <v>29</v>
      </c>
    </row>
    <row r="33">
      <c r="B33" s="13" t="s">
        <v>5</v>
      </c>
      <c r="C33" s="15" t="s">
        <v>30</v>
      </c>
      <c r="D33" s="15" t="s">
        <v>31</v>
      </c>
      <c r="E33" s="15" t="s">
        <v>32</v>
      </c>
      <c r="F33" s="15" t="s">
        <v>33</v>
      </c>
      <c r="G33" s="15" t="s">
        <v>34</v>
      </c>
      <c r="H33" s="15" t="s">
        <v>35</v>
      </c>
      <c r="I33" s="15" t="s">
        <v>36</v>
      </c>
      <c r="J33" s="15" t="s">
        <v>37</v>
      </c>
      <c r="K33" s="15" t="s">
        <v>38</v>
      </c>
      <c r="L33" s="15" t="s">
        <v>39</v>
      </c>
    </row>
    <row r="34">
      <c r="B34" s="16" t="s">
        <v>13</v>
      </c>
      <c r="C34" s="18" t="n">
        <v>-0.0026241740657153606</v>
      </c>
      <c r="D34" s="18" t="n">
        <v>0.055421095918377405</v>
      </c>
      <c r="E34" s="18" t="n">
        <v>-4.712835937958234</v>
      </c>
      <c r="F34" s="18" t="n">
        <v>3.683642037814202</v>
      </c>
      <c r="G34" s="18" t="n">
        <v>720.0</v>
      </c>
      <c r="H34" s="18" t="n">
        <v>1.2435048102013757</v>
      </c>
      <c r="I34" s="18" t="n">
        <v>1.7262842435195442</v>
      </c>
      <c r="J34" s="18" t="n">
        <v>-0.5023566368528112</v>
      </c>
      <c r="K34" s="18" t="n">
        <v>0.460417283470991</v>
      </c>
      <c r="L34" s="18" t="n">
        <v>6.513732147486181E-6</v>
      </c>
    </row>
    <row r="35">
      <c r="B35" s="16" t="s">
        <v>14</v>
      </c>
      <c r="C35" s="21" t="n">
        <v>0.001740653334633421</v>
      </c>
      <c r="D35" s="21" t="n">
        <v>0.33424262505614477</v>
      </c>
      <c r="E35" s="21" t="n">
        <v>-3.7372394374718123</v>
      </c>
      <c r="F35" s="21" t="n">
        <v>3.882835251030146</v>
      </c>
      <c r="G35" s="21" t="n">
        <v>720.0</v>
      </c>
      <c r="H35" s="21" t="n">
        <v>1.5386245997722736</v>
      </c>
      <c r="I35" s="21" t="n">
        <v>-0.3734164134408653</v>
      </c>
      <c r="J35" s="21" t="n">
        <v>-0.34101761230245814</v>
      </c>
      <c r="K35" s="21" t="n">
        <v>1.6382216628130102</v>
      </c>
      <c r="L35" s="21" t="n">
        <v>7.37E-10</v>
      </c>
    </row>
    <row r="36">
      <c r="B36" s="16" t="s">
        <v>15</v>
      </c>
      <c r="C36" s="18" t="n">
        <v>-0.0048631329776380305</v>
      </c>
      <c r="D36" s="18" t="n">
        <v>0.008941410072091927</v>
      </c>
      <c r="E36" s="18" t="n">
        <v>-4.87140142496996</v>
      </c>
      <c r="F36" s="18" t="n">
        <v>3.7594985761255795</v>
      </c>
      <c r="G36" s="18" t="n">
        <v>720.0</v>
      </c>
      <c r="H36" s="18" t="n">
        <v>1.5700580429835844</v>
      </c>
      <c r="I36" s="18" t="n">
        <v>0.5107120193948549</v>
      </c>
      <c r="J36" s="18" t="n">
        <v>-0.4029847726329121</v>
      </c>
      <c r="K36" s="18" t="n">
        <v>0.3468907798219215</v>
      </c>
      <c r="L36" s="18" t="n">
        <v>9.812957923522909E-5</v>
      </c>
    </row>
    <row r="37">
      <c r="B37" s="16" t="s">
        <v>16</v>
      </c>
      <c r="C37" s="21" t="n">
        <v>-0.0019674120598729443</v>
      </c>
      <c r="D37" s="21" t="n">
        <v>0.09953074144765628</v>
      </c>
      <c r="E37" s="21" t="n">
        <v>-5.234944567545735</v>
      </c>
      <c r="F37" s="21" t="n">
        <v>4.508587619706067</v>
      </c>
      <c r="G37" s="21" t="n">
        <v>720.0</v>
      </c>
      <c r="H37" s="21" t="n">
        <v>1.4882497759017201</v>
      </c>
      <c r="I37" s="21" t="n">
        <v>1.6722021439471253</v>
      </c>
      <c r="J37" s="21" t="n">
        <v>-0.4387676862770778</v>
      </c>
      <c r="K37" s="21" t="n">
        <v>1.0944655186799386</v>
      </c>
      <c r="L37" s="21" t="n">
        <v>7.586462711117369E-10</v>
      </c>
    </row>
    <row r="38">
      <c r="B38" s="16" t="s">
        <v>17</v>
      </c>
      <c r="C38" s="18" t="n">
        <v>3.1579190274379747E-4</v>
      </c>
      <c r="D38" s="18" t="n">
        <v>0.07759865211721761</v>
      </c>
      <c r="E38" s="18" t="n">
        <v>-4.268363673788284</v>
      </c>
      <c r="F38" s="18" t="n">
        <v>3.760728031132696</v>
      </c>
      <c r="G38" s="18" t="n">
        <v>720.0</v>
      </c>
      <c r="H38" s="18" t="n">
        <v>1.3840558537084975</v>
      </c>
      <c r="I38" s="18" t="n">
        <v>0.09917101194384781</v>
      </c>
      <c r="J38" s="18" t="n">
        <v>-0.07662408591122129</v>
      </c>
      <c r="K38" s="18" t="n">
        <v>0.36639345532564815</v>
      </c>
      <c r="L38" s="18" t="n">
        <v>6.0145570783754355E-5</v>
      </c>
    </row>
    <row r="39">
      <c r="B39" s="16" t="s">
        <v>18</v>
      </c>
      <c r="C39" s="21" t="n">
        <v>-7.952692471929275E-4</v>
      </c>
      <c r="D39" s="21" t="n">
        <v>0.13883157831375925</v>
      </c>
      <c r="E39" s="21" t="n">
        <v>-3.124180173070295</v>
      </c>
      <c r="F39" s="21" t="n">
        <v>2.9435299053713964</v>
      </c>
      <c r="G39" s="21" t="n">
        <v>720.0</v>
      </c>
      <c r="H39" s="21" t="n">
        <v>1.2866390833864767</v>
      </c>
      <c r="I39" s="21" t="n">
        <v>-0.4291129210346569</v>
      </c>
      <c r="J39" s="21" t="n">
        <v>-0.3001174039569097</v>
      </c>
      <c r="K39" s="21" t="n">
        <v>0.666488310350363</v>
      </c>
      <c r="L39" s="21" t="n">
        <v>1.1044349556019022E-7</v>
      </c>
    </row>
    <row r="40">
      <c r="B40" s="16" t="s">
        <v>19</v>
      </c>
      <c r="C40" s="18" t="n">
        <v>0.0030465512860544763</v>
      </c>
      <c r="D40" s="18" t="n">
        <v>-0.06573332258819642</v>
      </c>
      <c r="E40" s="18" t="n">
        <v>-2.710120088773572</v>
      </c>
      <c r="F40" s="18" t="n">
        <v>2.4233318402736646</v>
      </c>
      <c r="G40" s="18" t="n">
        <v>720.0</v>
      </c>
      <c r="H40" s="18" t="n">
        <v>1.2537145693170202</v>
      </c>
      <c r="I40" s="18" t="n">
        <v>-0.9620436000262469</v>
      </c>
      <c r="J40" s="18" t="n">
        <v>-0.009882992138007142</v>
      </c>
      <c r="K40" s="18" t="n">
        <v>0.8357729544580078</v>
      </c>
      <c r="L40" s="18" t="n">
        <v>8.77292813463789E-9</v>
      </c>
    </row>
    <row r="41">
      <c r="B41" s="16" t="s">
        <v>20</v>
      </c>
      <c r="C41" s="21" t="n">
        <v>0.0017247968223021964</v>
      </c>
      <c r="D41" s="21" t="n">
        <v>-0.07147491328831923</v>
      </c>
      <c r="E41" s="21" t="n">
        <v>-2.8962110191097095</v>
      </c>
      <c r="F41" s="21" t="n">
        <v>2.383859542784488</v>
      </c>
      <c r="G41" s="21" t="n">
        <v>720.0</v>
      </c>
      <c r="H41" s="21" t="n">
        <v>1.0600758845616969</v>
      </c>
      <c r="I41" s="21" t="n">
        <v>-0.15220946535453406</v>
      </c>
      <c r="J41" s="21" t="n">
        <v>-0.1179773509272787</v>
      </c>
      <c r="K41" s="21" t="n">
        <v>0.36765390220194843</v>
      </c>
      <c r="L41" s="21" t="n">
        <v>5.829210281050225E-5</v>
      </c>
    </row>
    <row r="42">
      <c r="B42" s="16" t="s">
        <v>21</v>
      </c>
      <c r="C42" s="18" t="n">
        <v>8.156273015546164E-4</v>
      </c>
      <c r="D42" s="18" t="n">
        <v>-0.033761967667086834</v>
      </c>
      <c r="E42" s="18" t="n">
        <v>-3.169395963672983</v>
      </c>
      <c r="F42" s="18" t="n">
        <v>3.0207119117006034</v>
      </c>
      <c r="G42" s="18" t="n">
        <v>720.0</v>
      </c>
      <c r="H42" s="18" t="n">
        <v>1.3542935751787177</v>
      </c>
      <c r="I42" s="18" t="n">
        <v>-0.5965857385638511</v>
      </c>
      <c r="J42" s="18" t="n">
        <v>-0.06329885381911851</v>
      </c>
      <c r="K42" s="18" t="n">
        <v>0.1651889093026527</v>
      </c>
      <c r="L42" s="18" t="n">
        <v>0.01501525505963794</v>
      </c>
    </row>
    <row r="43">
      <c r="B43" s="16" t="s">
        <v>22</v>
      </c>
      <c r="C43" s="21" t="n">
        <v>0.0017095748075108077</v>
      </c>
      <c r="D43" s="21" t="n">
        <v>-0.1152074933227949</v>
      </c>
      <c r="E43" s="21" t="n">
        <v>-1.9665845739788863</v>
      </c>
      <c r="F43" s="21" t="n">
        <v>2.56050426373543</v>
      </c>
      <c r="G43" s="21" t="n">
        <v>720.0</v>
      </c>
      <c r="H43" s="21" t="n">
        <v>0.9390778414200721</v>
      </c>
      <c r="I43" s="21" t="n">
        <v>-0.4008869460522062</v>
      </c>
      <c r="J43" s="21" t="n">
        <v>0.2306094165516396</v>
      </c>
      <c r="K43" s="21" t="n">
        <v>0.5262620399462165</v>
      </c>
      <c r="L43" s="21" t="n">
        <v>1.572259854359602E-6</v>
      </c>
    </row>
    <row r="44">
      <c r="B44" s="16" t="s">
        <v>23</v>
      </c>
      <c r="C44" s="18" t="n">
        <v>0.0030913359654581004</v>
      </c>
      <c r="D44" s="18" t="n">
        <v>0.02620152383972263</v>
      </c>
      <c r="E44" s="18" t="n">
        <v>-1.9266697731224265</v>
      </c>
      <c r="F44" s="18" t="n">
        <v>2.7523401398960714</v>
      </c>
      <c r="G44" s="18" t="n">
        <v>720.0</v>
      </c>
      <c r="H44" s="18" t="n">
        <v>1.0038815056083468</v>
      </c>
      <c r="I44" s="18" t="n">
        <v>-0.3991049967349798</v>
      </c>
      <c r="J44" s="18" t="n">
        <v>0.1675309823642054</v>
      </c>
      <c r="K44" s="18" t="n">
        <v>0.14992367686633046</v>
      </c>
      <c r="L44" s="18" t="n">
        <v>0.023815358030512</v>
      </c>
    </row>
    <row r="45">
      <c r="B45" s="16" t="s">
        <v>24</v>
      </c>
      <c r="C45" s="21" t="n">
        <v>6.613815246140539E-4</v>
      </c>
      <c r="D45" s="21" t="n">
        <v>-0.16575765222363192</v>
      </c>
      <c r="E45" s="21" t="n">
        <v>-2.3263225063373913</v>
      </c>
      <c r="F45" s="21" t="n">
        <v>3.04809596896709</v>
      </c>
      <c r="G45" s="21" t="n">
        <v>720.0</v>
      </c>
      <c r="H45" s="21" t="n">
        <v>1.2273451372372233</v>
      </c>
      <c r="I45" s="21" t="n">
        <v>-0.45433039553900123</v>
      </c>
      <c r="J45" s="21" t="n">
        <v>0.5370957981842873</v>
      </c>
      <c r="K45" s="21" t="n">
        <v>1.42727945420862</v>
      </c>
      <c r="L45" s="21" t="n">
        <v>7.37E-10</v>
      </c>
    </row>
    <row r="46">
      <c r="B46" s="16" t="s">
        <v>25</v>
      </c>
      <c r="C46" s="18" t="n">
        <v>0.0025237145892207584</v>
      </c>
      <c r="D46" s="18" t="n">
        <v>-0.10241140814273209</v>
      </c>
      <c r="E46" s="18" t="n">
        <v>-2.4576953212122725</v>
      </c>
      <c r="F46" s="18" t="n">
        <v>3.669675164812448</v>
      </c>
      <c r="G46" s="18" t="n">
        <v>720.0</v>
      </c>
      <c r="H46" s="18" t="n">
        <v>1.2406997546272036</v>
      </c>
      <c r="I46" s="18" t="n">
        <v>-0.471542435400663</v>
      </c>
      <c r="J46" s="18" t="n">
        <v>0.34597658347472277</v>
      </c>
      <c r="K46" s="18" t="n">
        <v>0.8223075357512979</v>
      </c>
      <c r="L46" s="18" t="n">
        <v>1.0445578865771918E-8</v>
      </c>
    </row>
    <row r="47">
      <c r="B47" s="16" t="s">
        <v>26</v>
      </c>
      <c r="C47" s="21" t="n">
        <v>0.0022278087750412217</v>
      </c>
      <c r="D47" s="21" t="n">
        <v>-0.030074983036786684</v>
      </c>
      <c r="E47" s="21" t="n">
        <v>-1.8364381479599619</v>
      </c>
      <c r="F47" s="21" t="n">
        <v>2.48473858763119</v>
      </c>
      <c r="G47" s="21" t="n">
        <v>720.0</v>
      </c>
      <c r="H47" s="21" t="n">
        <v>0.9490138561888835</v>
      </c>
      <c r="I47" s="21" t="n">
        <v>-0.5526305797332332</v>
      </c>
      <c r="J47" s="21" t="n">
        <v>0.21281597394707863</v>
      </c>
      <c r="K47" s="21" t="n">
        <v>0.2630706868557439</v>
      </c>
      <c r="L47" s="21" t="n">
        <v>8.991735967110524E-4</v>
      </c>
    </row>
    <row r="48">
      <c r="B48" s="16" t="s">
        <v>27</v>
      </c>
      <c r="C48" s="18" t="n">
        <v>-4.8787335169662717E-4</v>
      </c>
      <c r="D48" s="18" t="n">
        <v>-0.04831150515261262</v>
      </c>
      <c r="E48" s="18" t="n">
        <v>-1.993873512717955</v>
      </c>
      <c r="F48" s="18" t="n">
        <v>2.1092765864795195</v>
      </c>
      <c r="G48" s="18" t="n">
        <v>720.0</v>
      </c>
      <c r="H48" s="18" t="n">
        <v>0.8944002369070733</v>
      </c>
      <c r="I48" s="18" t="n">
        <v>-0.6628974136964971</v>
      </c>
      <c r="J48" s="18" t="n">
        <v>0.19454635873027032</v>
      </c>
      <c r="K48" s="18" t="n">
        <v>0.41803184000133053</v>
      </c>
      <c r="L48" s="18" t="n">
        <v>1.72504687305953E-5</v>
      </c>
    </row>
    <row r="49">
      <c r="B49" s="16" t="s">
        <v>28</v>
      </c>
      <c r="C49" s="21" t="n">
        <v>0.0018740025545985984</v>
      </c>
      <c r="D49" s="21" t="n">
        <v>-0.07740252088482324</v>
      </c>
      <c r="E49" s="21" t="n">
        <v>-1.878587760076011</v>
      </c>
      <c r="F49" s="21" t="n">
        <v>2.5817864613409496</v>
      </c>
      <c r="G49" s="21" t="n">
        <v>720.0</v>
      </c>
      <c r="H49" s="21" t="n">
        <v>0.9702108490257616</v>
      </c>
      <c r="I49" s="21" t="n">
        <v>-0.46668817220736614</v>
      </c>
      <c r="J49" s="21" t="n">
        <v>0.33536965184768674</v>
      </c>
      <c r="K49" s="21" t="n">
        <v>0.7855688906323373</v>
      </c>
      <c r="L49" s="21" t="n">
        <v>1.7218808642314347E-8</v>
      </c>
    </row>
    <row r="52">
      <c r="B52" s="12" t="s">
        <v>40</v>
      </c>
    </row>
    <row r="54">
      <c r="B54" s="13" t="s">
        <v>5</v>
      </c>
      <c r="C54" s="15" t="s">
        <v>30</v>
      </c>
      <c r="D54" s="15" t="s">
        <v>31</v>
      </c>
      <c r="E54" s="15" t="s">
        <v>32</v>
      </c>
      <c r="F54" s="15" t="s">
        <v>33</v>
      </c>
      <c r="G54" s="15" t="s">
        <v>34</v>
      </c>
      <c r="H54" s="15" t="s">
        <v>35</v>
      </c>
      <c r="I54" s="15" t="s">
        <v>36</v>
      </c>
      <c r="J54" s="15" t="s">
        <v>37</v>
      </c>
      <c r="K54" s="15" t="s">
        <v>38</v>
      </c>
      <c r="L54" s="15" t="s">
        <v>39</v>
      </c>
    </row>
    <row r="55">
      <c r="B55" s="16" t="s">
        <v>13</v>
      </c>
      <c r="C55" s="18" t="n">
        <v>4.559767031208578</v>
      </c>
      <c r="D55" s="18" t="n">
        <v>4.5505677372614795</v>
      </c>
      <c r="E55" s="18" t="n">
        <v>1.6117598787884564</v>
      </c>
      <c r="F55" s="18" t="n">
        <v>7.159084188451438</v>
      </c>
      <c r="G55" s="18" t="n">
        <v>720.0</v>
      </c>
      <c r="H55" s="18" t="n">
        <v>1.1150323283808248</v>
      </c>
      <c r="I55" s="18" t="n">
        <v>-0.48285002921095455</v>
      </c>
      <c r="J55" s="18" t="n">
        <v>-0.02947641641279555</v>
      </c>
      <c r="K55" s="18" t="n">
        <v>0.13612842375164871</v>
      </c>
      <c r="L55" s="18" t="n">
        <v>0.036318536971969205</v>
      </c>
    </row>
    <row r="56">
      <c r="B56" s="16" t="s">
        <v>14</v>
      </c>
      <c r="C56" s="21" t="n">
        <v>4.378541036806216</v>
      </c>
      <c r="D56" s="21" t="n">
        <v>4.382663849591738</v>
      </c>
      <c r="E56" s="21" t="n">
        <v>1.376063967768328</v>
      </c>
      <c r="F56" s="21" t="n">
        <v>7.043241896912581</v>
      </c>
      <c r="G56" s="21" t="n">
        <v>720.0</v>
      </c>
      <c r="H56" s="21" t="n">
        <v>1.1457289728440119</v>
      </c>
      <c r="I56" s="21" t="n">
        <v>-0.48000227194149536</v>
      </c>
      <c r="J56" s="21" t="n">
        <v>-0.06922764494487318</v>
      </c>
      <c r="K56" s="21" t="n">
        <v>0.1643797659541658</v>
      </c>
      <c r="L56" s="21" t="n">
        <v>0.015384584070349108</v>
      </c>
    </row>
    <row r="57">
      <c r="B57" s="16" t="s">
        <v>15</v>
      </c>
      <c r="C57" s="18" t="n">
        <v>4.133434561549069</v>
      </c>
      <c r="D57" s="18" t="n">
        <v>4.146895864817987</v>
      </c>
      <c r="E57" s="18" t="n">
        <v>1.6925183096593037</v>
      </c>
      <c r="F57" s="18" t="n">
        <v>6.394391819720383</v>
      </c>
      <c r="G57" s="18" t="n">
        <v>720.0</v>
      </c>
      <c r="H57" s="18" t="n">
        <v>0.9234522402144518</v>
      </c>
      <c r="I57" s="18" t="n">
        <v>-0.4031509871208985</v>
      </c>
      <c r="J57" s="18" t="n">
        <v>0.010425014489312713</v>
      </c>
      <c r="K57" s="18" t="n">
        <v>0.09127406217885721</v>
      </c>
      <c r="L57" s="18" t="n">
        <v>0.14790552827048326</v>
      </c>
    </row>
    <row r="58">
      <c r="B58" s="16" t="s">
        <v>16</v>
      </c>
      <c r="C58" s="21" t="n">
        <v>4.523094172623253</v>
      </c>
      <c r="D58" s="21" t="n">
        <v>4.505404033215596</v>
      </c>
      <c r="E58" s="21" t="n">
        <v>1.9703278539782008</v>
      </c>
      <c r="F58" s="21" t="n">
        <v>6.723610604145859</v>
      </c>
      <c r="G58" s="21" t="n">
        <v>720.0</v>
      </c>
      <c r="H58" s="21" t="n">
        <v>0.9840586761235364</v>
      </c>
      <c r="I58" s="21" t="n">
        <v>-0.5417580285797983</v>
      </c>
      <c r="J58" s="21" t="n">
        <v>-0.04182003287549102</v>
      </c>
      <c r="K58" s="21" t="n">
        <v>0.15071159116161129</v>
      </c>
      <c r="L58" s="21" t="n">
        <v>0.023251647077789216</v>
      </c>
    </row>
    <row r="59">
      <c r="B59" s="16" t="s">
        <v>17</v>
      </c>
      <c r="C59" s="18" t="n">
        <v>4.309543363026829</v>
      </c>
      <c r="D59" s="18" t="n">
        <v>4.315782786803082</v>
      </c>
      <c r="E59" s="18" t="n">
        <v>1.4151986390157116</v>
      </c>
      <c r="F59" s="18" t="n">
        <v>6.988820618455316</v>
      </c>
      <c r="G59" s="18" t="n">
        <v>720.0</v>
      </c>
      <c r="H59" s="18" t="n">
        <v>1.1139230402196378</v>
      </c>
      <c r="I59" s="18" t="n">
        <v>-0.4827298140259537</v>
      </c>
      <c r="J59" s="18" t="n">
        <v>-0.03757448912201137</v>
      </c>
      <c r="K59" s="18" t="n">
        <v>0.14821446347453973</v>
      </c>
      <c r="L59" s="18" t="n">
        <v>0.02508700941974055</v>
      </c>
    </row>
    <row r="60">
      <c r="B60" s="16" t="s">
        <v>18</v>
      </c>
      <c r="C60" s="21" t="n">
        <v>4.409245973472542</v>
      </c>
      <c r="D60" s="21" t="n">
        <v>4.415857644802014</v>
      </c>
      <c r="E60" s="21" t="n">
        <v>1.2542926197278406</v>
      </c>
      <c r="F60" s="21" t="n">
        <v>7.112563276651418</v>
      </c>
      <c r="G60" s="21" t="n">
        <v>720.0</v>
      </c>
      <c r="H60" s="21" t="n">
        <v>1.2026541514055498</v>
      </c>
      <c r="I60" s="21" t="n">
        <v>-0.5185379146772604</v>
      </c>
      <c r="J60" s="21" t="n">
        <v>-0.0422779889988245</v>
      </c>
      <c r="K60" s="21" t="n">
        <v>0.14966505777298075</v>
      </c>
      <c r="L60" s="21" t="n">
        <v>0.024003432864356865</v>
      </c>
    </row>
    <row r="61">
      <c r="B61" s="16" t="s">
        <v>19</v>
      </c>
      <c r="C61" s="18" t="n">
        <v>2.7716013360378913</v>
      </c>
      <c r="D61" s="18" t="n">
        <v>2.7836469000630673</v>
      </c>
      <c r="E61" s="18" t="n">
        <v>1.3080785507537147</v>
      </c>
      <c r="F61" s="18" t="n">
        <v>3.944679353933239</v>
      </c>
      <c r="G61" s="18" t="n">
        <v>720.0</v>
      </c>
      <c r="H61" s="18" t="n">
        <v>0.5201580560018064</v>
      </c>
      <c r="I61" s="18" t="n">
        <v>-0.34597690863399677</v>
      </c>
      <c r="J61" s="18" t="n">
        <v>-0.173414071084114</v>
      </c>
      <c r="K61" s="18" t="n">
        <v>0.17673847659799063</v>
      </c>
      <c r="L61" s="18" t="n">
        <v>0.010634008291888243</v>
      </c>
    </row>
    <row r="62">
      <c r="B62" s="16" t="s">
        <v>20</v>
      </c>
      <c r="C62" s="21" t="n">
        <v>2.688416048248122</v>
      </c>
      <c r="D62" s="21" t="n">
        <v>2.6888261242007374</v>
      </c>
      <c r="E62" s="21" t="n">
        <v>1.2716812409500509</v>
      </c>
      <c r="F62" s="21" t="n">
        <v>4.123499235566836</v>
      </c>
      <c r="G62" s="21" t="n">
        <v>720.0</v>
      </c>
      <c r="H62" s="21" t="n">
        <v>0.5564311726061413</v>
      </c>
      <c r="I62" s="21" t="n">
        <v>-0.4992627854511351</v>
      </c>
      <c r="J62" s="21" t="n">
        <v>-0.046344964820029796</v>
      </c>
      <c r="K62" s="21" t="n">
        <v>0.14780551109657616</v>
      </c>
      <c r="L62" s="21" t="n">
        <v>0.02540148547484169</v>
      </c>
    </row>
    <row r="63">
      <c r="B63" s="16" t="s">
        <v>21</v>
      </c>
      <c r="C63" s="18" t="n">
        <v>2.7034097248111215</v>
      </c>
      <c r="D63" s="18" t="n">
        <v>2.71447901093253</v>
      </c>
      <c r="E63" s="18" t="n">
        <v>1.1927290493327112</v>
      </c>
      <c r="F63" s="18" t="n">
        <v>4.169395963672983</v>
      </c>
      <c r="G63" s="18" t="n">
        <v>720.0</v>
      </c>
      <c r="H63" s="18" t="n">
        <v>0.595226319770014</v>
      </c>
      <c r="I63" s="18" t="n">
        <v>-0.4553336253732452</v>
      </c>
      <c r="J63" s="18" t="n">
        <v>-0.02217280414019658</v>
      </c>
      <c r="K63" s="18" t="n">
        <v>0.11182698602971312</v>
      </c>
      <c r="L63" s="18" t="n">
        <v>0.07729328683942943</v>
      </c>
    </row>
    <row r="64">
      <c r="B64" s="16" t="s">
        <v>22</v>
      </c>
      <c r="C64" s="21" t="n">
        <v>3.2236425378685416</v>
      </c>
      <c r="D64" s="21" t="n">
        <v>3.2366944356317475</v>
      </c>
      <c r="E64" s="21" t="n">
        <v>2.232911551704725</v>
      </c>
      <c r="F64" s="21" t="n">
        <v>4.059261952155519</v>
      </c>
      <c r="G64" s="21" t="n">
        <v>720.0</v>
      </c>
      <c r="H64" s="21" t="n">
        <v>0.3647259005200601</v>
      </c>
      <c r="I64" s="21" t="n">
        <v>-0.38859642613453493</v>
      </c>
      <c r="J64" s="21" t="n">
        <v>-0.14410306917163224</v>
      </c>
      <c r="K64" s="21" t="n">
        <v>0.14724363326479856</v>
      </c>
      <c r="L64" s="21" t="n">
        <v>0.025840178130998023</v>
      </c>
    </row>
    <row r="65">
      <c r="B65" s="16" t="s">
        <v>23</v>
      </c>
      <c r="C65" s="18" t="n">
        <v>3.111194378320254</v>
      </c>
      <c r="D65" s="18" t="n">
        <v>3.119166331133777</v>
      </c>
      <c r="E65" s="18" t="n">
        <v>1.908131484969992</v>
      </c>
      <c r="F65" s="18" t="n">
        <v>4.079301015344825</v>
      </c>
      <c r="G65" s="18" t="n">
        <v>720.0</v>
      </c>
      <c r="H65" s="18" t="n">
        <v>0.42641050170135947</v>
      </c>
      <c r="I65" s="18" t="n">
        <v>-0.35459834199100815</v>
      </c>
      <c r="J65" s="18" t="n">
        <v>-0.15567678287935133</v>
      </c>
      <c r="K65" s="18" t="n">
        <v>0.11575910956900377</v>
      </c>
      <c r="L65" s="18" t="n">
        <v>0.0683313795247886</v>
      </c>
    </row>
    <row r="66">
      <c r="B66" s="16" t="s">
        <v>24</v>
      </c>
      <c r="C66" s="21" t="n">
        <v>1.9852541114331315</v>
      </c>
      <c r="D66" s="21" t="n">
        <v>1.9844242942832637</v>
      </c>
      <c r="E66" s="21" t="n">
        <v>0.5068602177507424</v>
      </c>
      <c r="F66" s="21" t="n">
        <v>3.3263225063373913</v>
      </c>
      <c r="G66" s="21" t="n">
        <v>720.0</v>
      </c>
      <c r="H66" s="21" t="n">
        <v>0.5496925855215358</v>
      </c>
      <c r="I66" s="21" t="n">
        <v>-0.4665921606261998</v>
      </c>
      <c r="J66" s="21" t="n">
        <v>-0.06111817794222302</v>
      </c>
      <c r="K66" s="21" t="n">
        <v>0.10796606581568158</v>
      </c>
      <c r="L66" s="21" t="n">
        <v>0.0872694219241815</v>
      </c>
    </row>
    <row r="67">
      <c r="B67" s="16" t="s">
        <v>25</v>
      </c>
      <c r="C67" s="18" t="n">
        <v>2.5186030459741593</v>
      </c>
      <c r="D67" s="18" t="n">
        <v>2.522053036270483</v>
      </c>
      <c r="E67" s="18" t="n">
        <v>0.8799971310400541</v>
      </c>
      <c r="F67" s="18" t="n">
        <v>4.004905910104412</v>
      </c>
      <c r="G67" s="18" t="n">
        <v>720.0</v>
      </c>
      <c r="H67" s="18" t="n">
        <v>0.6249677279192084</v>
      </c>
      <c r="I67" s="18" t="n">
        <v>-0.5472902130623627</v>
      </c>
      <c r="J67" s="18" t="n">
        <v>-0.07873483837288958</v>
      </c>
      <c r="K67" s="18" t="n">
        <v>0.18561123881893415</v>
      </c>
      <c r="L67" s="18" t="n">
        <v>0.008177102196377564</v>
      </c>
    </row>
    <row r="68">
      <c r="B68" s="16" t="s">
        <v>26</v>
      </c>
      <c r="C68" s="21" t="n">
        <v>2.6597440222108704</v>
      </c>
      <c r="D68" s="21" t="n">
        <v>2.663220544608415</v>
      </c>
      <c r="E68" s="21" t="n">
        <v>1.0300271256238058</v>
      </c>
      <c r="F68" s="21" t="n">
        <v>4.013574702400945</v>
      </c>
      <c r="G68" s="21" t="n">
        <v>720.0</v>
      </c>
      <c r="H68" s="21" t="n">
        <v>0.6079070676716873</v>
      </c>
      <c r="I68" s="21" t="n">
        <v>-0.5320556790039963</v>
      </c>
      <c r="J68" s="21" t="n">
        <v>-0.10193954996639792</v>
      </c>
      <c r="K68" s="21" t="n">
        <v>0.19350207181056508</v>
      </c>
      <c r="L68" s="21" t="n">
        <v>0.006484357958362221</v>
      </c>
    </row>
    <row r="69">
      <c r="B69" s="16" t="s">
        <v>27</v>
      </c>
      <c r="C69" s="18" t="n">
        <v>3.0568259015207118</v>
      </c>
      <c r="D69" s="18" t="n">
        <v>3.0583972739487764</v>
      </c>
      <c r="E69" s="18" t="n">
        <v>1.7586968014161497</v>
      </c>
      <c r="F69" s="18" t="n">
        <v>4.216836735684967</v>
      </c>
      <c r="G69" s="18" t="n">
        <v>720.0</v>
      </c>
      <c r="H69" s="18" t="n">
        <v>0.5079854099842369</v>
      </c>
      <c r="I69" s="18" t="n">
        <v>-0.5939977090224486</v>
      </c>
      <c r="J69" s="18" t="n">
        <v>-0.044189075977688314</v>
      </c>
      <c r="K69" s="18" t="n">
        <v>0.2051157424287521</v>
      </c>
      <c r="L69" s="18" t="n">
        <v>0.0046224669629579395</v>
      </c>
    </row>
    <row r="70">
      <c r="B70" s="16" t="s">
        <v>28</v>
      </c>
      <c r="C70" s="21" t="n">
        <v>2.6124117117311156</v>
      </c>
      <c r="D70" s="21" t="n">
        <v>2.6188073318136142</v>
      </c>
      <c r="E70" s="21" t="n">
        <v>1.1800188199850574</v>
      </c>
      <c r="F70" s="21" t="n">
        <v>3.9088433894595735</v>
      </c>
      <c r="G70" s="21" t="n">
        <v>720.0</v>
      </c>
      <c r="H70" s="21" t="n">
        <v>0.5532997696710383</v>
      </c>
      <c r="I70" s="21" t="n">
        <v>-0.5228517819494658</v>
      </c>
      <c r="J70" s="21" t="n">
        <v>-0.07202807282991727</v>
      </c>
      <c r="K70" s="21" t="n">
        <v>0.16505401166046757</v>
      </c>
      <c r="L70" s="21" t="n">
        <v>0.015076189036089408</v>
      </c>
    </row>
    <row r="73">
      <c r="B73" s="10" t="s">
        <v>41</v>
      </c>
    </row>
    <row r="75">
      <c r="B75" s="12" t="s">
        <v>42</v>
      </c>
    </row>
    <row r="77">
      <c r="B77" s="13" t="s">
        <v>5</v>
      </c>
      <c r="C77" s="15" t="s">
        <v>6</v>
      </c>
      <c r="D77" s="15" t="s">
        <v>43</v>
      </c>
      <c r="E77" s="15" t="s">
        <v>44</v>
      </c>
    </row>
    <row r="78">
      <c r="B78" s="16" t="s">
        <v>45</v>
      </c>
      <c r="C78" s="18" t="n">
        <v>0.5781857964488355</v>
      </c>
      <c r="D78" s="18" t="n">
        <v>0.6640696474139408</v>
      </c>
      <c r="E78" s="18" t="n">
        <v>0.5237690630151809</v>
      </c>
    </row>
    <row r="79">
      <c r="B79" s="16" t="s">
        <v>46</v>
      </c>
      <c r="C79" s="21" t="n">
        <v>0.34477007048589015</v>
      </c>
      <c r="D79" s="21" t="n">
        <v>0.8262936097701008</v>
      </c>
      <c r="E79" s="21" t="n">
        <v>0.6815662526263421</v>
      </c>
    </row>
    <row r="82">
      <c r="B82" s="12" t="s">
        <v>29</v>
      </c>
    </row>
    <row r="84">
      <c r="B84" s="13" t="s">
        <v>5</v>
      </c>
      <c r="C84" s="15" t="s">
        <v>30</v>
      </c>
      <c r="D84" s="15" t="s">
        <v>31</v>
      </c>
      <c r="E84" s="15" t="s">
        <v>32</v>
      </c>
      <c r="F84" s="15" t="s">
        <v>33</v>
      </c>
      <c r="G84" s="15" t="s">
        <v>34</v>
      </c>
      <c r="H84" s="15" t="s">
        <v>35</v>
      </c>
      <c r="I84" s="15" t="s">
        <v>36</v>
      </c>
      <c r="J84" s="15" t="s">
        <v>37</v>
      </c>
      <c r="K84" s="15" t="s">
        <v>38</v>
      </c>
      <c r="L84" s="15" t="s">
        <v>39</v>
      </c>
    </row>
    <row r="85">
      <c r="B85" s="16" t="s">
        <v>45</v>
      </c>
      <c r="C85" s="18" t="n">
        <v>-0.007933521810553984</v>
      </c>
      <c r="D85" s="18" t="n">
        <v>0.001189229389523691</v>
      </c>
      <c r="E85" s="18" t="n">
        <v>-1.8134690553228254</v>
      </c>
      <c r="F85" s="18" t="n">
        <v>2.0681239229805692</v>
      </c>
      <c r="G85" s="18" t="n">
        <v>720.0</v>
      </c>
      <c r="H85" s="18" t="n">
        <v>0.6640222555367827</v>
      </c>
      <c r="I85" s="18" t="n">
        <v>0.6043037502081425</v>
      </c>
      <c r="J85" s="18" t="n">
        <v>0.05331492815552792</v>
      </c>
      <c r="K85" s="18" t="n">
        <v>0.18238063313871228</v>
      </c>
      <c r="L85" s="18" t="n">
        <v>0.008995826137058939</v>
      </c>
    </row>
    <row r="86">
      <c r="B86" s="16" t="s">
        <v>46</v>
      </c>
      <c r="C86" s="21" t="n">
        <v>0.007346193886162153</v>
      </c>
      <c r="D86" s="21" t="n">
        <v>-0.16024957620219807</v>
      </c>
      <c r="E86" s="21" t="n">
        <v>-1.6258838563096971</v>
      </c>
      <c r="F86" s="21" t="n">
        <v>2.4771358923779454</v>
      </c>
      <c r="G86" s="21" t="n">
        <v>720.0</v>
      </c>
      <c r="H86" s="21" t="n">
        <v>0.8262609533206132</v>
      </c>
      <c r="I86" s="21" t="n">
        <v>-0.26852335288385953</v>
      </c>
      <c r="J86" s="21" t="n">
        <v>0.49151881453270074</v>
      </c>
      <c r="K86" s="21" t="n">
        <v>1.7983638628711967</v>
      </c>
      <c r="L86" s="21" t="n">
        <v>7.37E-10</v>
      </c>
    </row>
    <row r="89">
      <c r="B89" s="12" t="s">
        <v>40</v>
      </c>
    </row>
    <row r="91">
      <c r="B91" s="13" t="s">
        <v>5</v>
      </c>
      <c r="C91" s="15" t="s">
        <v>30</v>
      </c>
      <c r="D91" s="15" t="s">
        <v>31</v>
      </c>
      <c r="E91" s="15" t="s">
        <v>32</v>
      </c>
      <c r="F91" s="15" t="s">
        <v>33</v>
      </c>
      <c r="G91" s="15" t="s">
        <v>34</v>
      </c>
      <c r="H91" s="15" t="s">
        <v>35</v>
      </c>
      <c r="I91" s="15" t="s">
        <v>36</v>
      </c>
      <c r="J91" s="15" t="s">
        <v>37</v>
      </c>
      <c r="K91" s="15" t="s">
        <v>38</v>
      </c>
      <c r="L91" s="15" t="s">
        <v>39</v>
      </c>
    </row>
    <row r="92">
      <c r="B92" s="16" t="s">
        <v>45</v>
      </c>
      <c r="C92" s="18" t="n">
        <v>-8.391654478246259E-4</v>
      </c>
      <c r="D92" s="18" t="n">
        <v>0.0037113863882775916</v>
      </c>
      <c r="E92" s="18" t="n">
        <v>-2.069045373767685</v>
      </c>
      <c r="F92" s="18" t="n">
        <v>1.7680295805574764</v>
      </c>
      <c r="G92" s="18" t="n">
        <v>720.0</v>
      </c>
      <c r="H92" s="18" t="n">
        <v>0.8007074165870185</v>
      </c>
      <c r="I92" s="18" t="n">
        <v>-0.4794177165958087</v>
      </c>
      <c r="J92" s="18" t="n">
        <v>-0.06108070797212264</v>
      </c>
      <c r="K92" s="18" t="n">
        <v>0.1517788820870294</v>
      </c>
      <c r="L92" s="18" t="n">
        <v>0.02250984847870381</v>
      </c>
    </row>
    <row r="93">
      <c r="B93" s="16" t="s">
        <v>46</v>
      </c>
      <c r="C93" s="21" t="n">
        <v>-0.0013036557952989568</v>
      </c>
      <c r="D93" s="21" t="n">
        <v>0.002813985212604123</v>
      </c>
      <c r="E93" s="21" t="n">
        <v>-1.6452467823315204</v>
      </c>
      <c r="F93" s="21" t="n">
        <v>1.4032395249971752</v>
      </c>
      <c r="G93" s="21" t="n">
        <v>720.0</v>
      </c>
      <c r="H93" s="21" t="n">
        <v>0.6297027016601144</v>
      </c>
      <c r="I93" s="21" t="n">
        <v>-0.505462961650549</v>
      </c>
      <c r="J93" s="21" t="n">
        <v>-0.07292649854445069</v>
      </c>
      <c r="K93" s="21" t="n">
        <v>0.16333780936140363</v>
      </c>
      <c r="L93" s="21" t="n">
        <v>0.01587398537793526</v>
      </c>
    </row>
    <row r="96">
      <c r="B96" s="10" t="s">
        <v>47</v>
      </c>
    </row>
    <row r="98">
      <c r="B98" s="12" t="s">
        <v>48</v>
      </c>
    </row>
    <row r="100">
      <c r="B100" s="13" t="s">
        <v>5</v>
      </c>
      <c r="C100" s="15" t="s">
        <v>49</v>
      </c>
      <c r="D100" s="15" t="s">
        <v>50</v>
      </c>
      <c r="E100" s="15" t="s">
        <v>51</v>
      </c>
      <c r="F100" s="15" t="s">
        <v>52</v>
      </c>
      <c r="G100" s="15" t="s">
        <v>53</v>
      </c>
    </row>
    <row r="101">
      <c r="B101" s="16" t="s">
        <v>45</v>
      </c>
      <c r="C101" s="19" t="n">
        <v>2.0274547386705852</v>
      </c>
      <c r="D101" s="24" t="n">
        <v>3.1171483874108623</v>
      </c>
      <c r="E101" s="18" t="n">
        <v>-1.0896936487402806</v>
      </c>
      <c r="F101" s="18" t="n">
        <v>3.6849694288613626</v>
      </c>
      <c r="G101" s="19" t="n">
        <v>4.4347009412604166E-4</v>
      </c>
    </row>
    <row r="102">
      <c r="B102" s="16" t="s">
        <v>46</v>
      </c>
      <c r="C102" s="22" t="n">
        <v>1.210695852153266</v>
      </c>
      <c r="D102" s="23" t="n">
        <v>1.4523963585539152</v>
      </c>
      <c r="E102" s="21" t="n">
        <v>-0.24170050640064755</v>
      </c>
      <c r="F102" s="21" t="n">
        <v>2.246807558472052</v>
      </c>
      <c r="G102" s="22" t="n">
        <v>0.027762859197707712</v>
      </c>
    </row>
    <row r="103">
      <c r="B103" s="16" t="s">
        <v>54</v>
      </c>
      <c r="C103" s="19" t="n">
        <v>1.516980434597261</v>
      </c>
      <c r="D103" s="24" t="n">
        <v>2.07667836937527</v>
      </c>
      <c r="E103" s="18" t="n">
        <v>-0.5596979347780101</v>
      </c>
      <c r="F103" s="18" t="n">
        <v>3.7028646712108833</v>
      </c>
      <c r="G103" s="19" t="n">
        <v>4.180690713724289E-4</v>
      </c>
    </row>
    <row r="106">
      <c r="B106" s="12" t="s">
        <v>55</v>
      </c>
    </row>
    <row r="108">
      <c r="B108" s="13" t="s">
        <v>5</v>
      </c>
      <c r="C108" s="15" t="s">
        <v>49</v>
      </c>
      <c r="D108" s="15" t="s">
        <v>56</v>
      </c>
      <c r="E108" s="15" t="s">
        <v>51</v>
      </c>
      <c r="F108" s="15" t="s">
        <v>52</v>
      </c>
      <c r="G108" s="15" t="s">
        <v>53</v>
      </c>
    </row>
    <row r="109">
      <c r="B109" s="16" t="s">
        <v>45</v>
      </c>
      <c r="C109" s="19" t="n">
        <v>2.0274547386705852</v>
      </c>
      <c r="D109" s="24" t="n">
        <v>2.2416653931628745</v>
      </c>
      <c r="E109" s="18" t="n">
        <v>-0.2142106544922921</v>
      </c>
      <c r="F109" s="18" t="n">
        <v>1.9152906471352118</v>
      </c>
      <c r="G109" s="24" t="n">
        <v>0.05948368372327195</v>
      </c>
    </row>
    <row r="110">
      <c r="B110" s="16" t="s">
        <v>46</v>
      </c>
      <c r="C110" s="22" t="n">
        <v>1.210695852153266</v>
      </c>
      <c r="D110" s="23" t="n">
        <v>1.4210839712429337</v>
      </c>
      <c r="E110" s="21" t="n">
        <v>-0.21038811908966618</v>
      </c>
      <c r="F110" s="21" t="n">
        <v>4.333374477009566</v>
      </c>
      <c r="G110" s="22" t="n">
        <v>4.7475891335579945E-5</v>
      </c>
    </row>
    <row r="111">
      <c r="B111" s="16" t="s">
        <v>54</v>
      </c>
      <c r="C111" s="19" t="n">
        <v>1.516980434597261</v>
      </c>
      <c r="D111" s="24" t="n">
        <v>1.7288020044629095</v>
      </c>
      <c r="E111" s="18" t="n">
        <v>-0.21182156986565098</v>
      </c>
      <c r="F111" s="18" t="n">
        <v>3.6408850860869526</v>
      </c>
      <c r="G111" s="19" t="n">
        <v>5.124678020251849E-4</v>
      </c>
    </row>
    <row r="114">
      <c r="B114" s="10" t="s">
        <v>57</v>
      </c>
    </row>
    <row r="116">
      <c r="B116" s="12" t="s">
        <v>48</v>
      </c>
    </row>
    <row r="118">
      <c r="B118" s="13" t="s">
        <v>5</v>
      </c>
      <c r="C118" s="15" t="s">
        <v>49</v>
      </c>
      <c r="D118" s="15" t="s">
        <v>50</v>
      </c>
      <c r="E118" s="15" t="s">
        <v>51</v>
      </c>
      <c r="F118" s="15" t="s">
        <v>52</v>
      </c>
      <c r="G118" s="15" t="s">
        <v>53</v>
      </c>
    </row>
    <row r="119">
      <c r="B119" s="16" t="s">
        <v>13</v>
      </c>
      <c r="C119" s="19" t="n">
        <v>1.5463110992834876</v>
      </c>
      <c r="D119" s="24" t="n">
        <v>2.9263221509643076</v>
      </c>
      <c r="E119" s="18" t="n">
        <v>-1.3800110516808186</v>
      </c>
      <c r="F119" s="18" t="n">
        <v>3.206323093223915</v>
      </c>
      <c r="G119" s="19" t="n">
        <v>0.0020164957393831173</v>
      </c>
    </row>
    <row r="120">
      <c r="B120" s="16" t="s">
        <v>14</v>
      </c>
      <c r="C120" s="22" t="n">
        <v>2.3673686888984227</v>
      </c>
      <c r="D120" s="23" t="n">
        <v>3.3482948950893805</v>
      </c>
      <c r="E120" s="21" t="n">
        <v>-0.9809262061909607</v>
      </c>
      <c r="F120" s="21" t="n">
        <v>2.3733393344401987</v>
      </c>
      <c r="G120" s="22" t="n">
        <v>0.02033777143520865</v>
      </c>
    </row>
    <row r="121">
      <c r="B121" s="16" t="s">
        <v>15</v>
      </c>
      <c r="C121" s="19" t="n">
        <v>2.4651059083997993</v>
      </c>
      <c r="D121" s="24" t="n">
        <v>3.0178381421095386</v>
      </c>
      <c r="E121" s="18" t="n">
        <v>-0.5527322337097308</v>
      </c>
      <c r="F121" s="18" t="n">
        <v>1.3368849712246598</v>
      </c>
      <c r="G121" s="24" t="n">
        <v>0.18552806406734135</v>
      </c>
    </row>
    <row r="122">
      <c r="B122" s="16" t="s">
        <v>16</v>
      </c>
      <c r="C122" s="22" t="n">
        <v>2.214891266181732</v>
      </c>
      <c r="D122" s="23" t="n">
        <v>2.917886049220364</v>
      </c>
      <c r="E122" s="21" t="n">
        <v>-0.7029947830386345</v>
      </c>
      <c r="F122" s="21" t="n">
        <v>1.661369389957395</v>
      </c>
      <c r="G122" s="23" t="n">
        <v>0.10104908927615952</v>
      </c>
    </row>
    <row r="123">
      <c r="B123" s="16" t="s">
        <v>17</v>
      </c>
      <c r="C123" s="19" t="n">
        <v>1.9156107059092817</v>
      </c>
      <c r="D123" s="24" t="n">
        <v>3.2636522367034413</v>
      </c>
      <c r="E123" s="18" t="n">
        <v>-1.3480415307941531</v>
      </c>
      <c r="F123" s="18" t="n">
        <v>3.2570237760919816</v>
      </c>
      <c r="G123" s="19" t="n">
        <v>0.0017279584934044578</v>
      </c>
    </row>
    <row r="124">
      <c r="B124" s="16" t="s">
        <v>18</v>
      </c>
      <c r="C124" s="22" t="n">
        <v>1.6554407633507693</v>
      </c>
      <c r="D124" s="23" t="n">
        <v>3.228896850378157</v>
      </c>
      <c r="E124" s="21" t="n">
        <v>-1.5734560870273884</v>
      </c>
      <c r="F124" s="21" t="n">
        <v>4.232657316685343</v>
      </c>
      <c r="G124" s="22" t="n">
        <v>6.801206387763159E-5</v>
      </c>
    </row>
    <row r="125">
      <c r="B125" s="16" t="s">
        <v>19</v>
      </c>
      <c r="C125" s="19" t="n">
        <v>1.5718095027924999</v>
      </c>
      <c r="D125" s="24" t="n">
        <v>1.841757332917796</v>
      </c>
      <c r="E125" s="18" t="n">
        <v>-0.2699478301252977</v>
      </c>
      <c r="F125" s="18" t="n">
        <v>1.7720811564253578</v>
      </c>
      <c r="G125" s="24" t="n">
        <v>0.08067140234703629</v>
      </c>
    </row>
    <row r="126">
      <c r="B126" s="16" t="s">
        <v>20</v>
      </c>
      <c r="C126" s="22" t="n">
        <v>1.123763855953339</v>
      </c>
      <c r="D126" s="23" t="n">
        <v>1.4112564112094919</v>
      </c>
      <c r="E126" s="21" t="n">
        <v>-0.28749255525615347</v>
      </c>
      <c r="F126" s="21" t="n">
        <v>1.6190819717239215</v>
      </c>
      <c r="G126" s="23" t="n">
        <v>0.10986355931021308</v>
      </c>
    </row>
    <row r="127">
      <c r="B127" s="16" t="s">
        <v>21</v>
      </c>
      <c r="C127" s="19" t="n">
        <v>1.834111753018249</v>
      </c>
      <c r="D127" s="24" t="n">
        <v>2.0105079942365114</v>
      </c>
      <c r="E127" s="18" t="n">
        <v>-0.17639624121826533</v>
      </c>
      <c r="F127" s="18" t="n">
        <v>0.9043904876550308</v>
      </c>
      <c r="G127" s="24" t="n">
        <v>0.368846910660352</v>
      </c>
    </row>
    <row r="128">
      <c r="B128" s="16" t="s">
        <v>22</v>
      </c>
      <c r="C128" s="22" t="n">
        <v>0.881870114892205</v>
      </c>
      <c r="D128" s="23" t="n">
        <v>1.012474071718657</v>
      </c>
      <c r="E128" s="21" t="n">
        <v>-0.1306039568264534</v>
      </c>
      <c r="F128" s="21" t="n">
        <v>1.4625629773634652</v>
      </c>
      <c r="G128" s="23" t="n">
        <v>0.14799966634581097</v>
      </c>
    </row>
    <row r="129">
      <c r="B129" s="16" t="s">
        <v>23</v>
      </c>
      <c r="C129" s="19" t="n">
        <v>1.007787633660533</v>
      </c>
      <c r="D129" s="24" t="n">
        <v>1.0186202640257904</v>
      </c>
      <c r="E129" s="18" t="n">
        <v>-0.010832630365256952</v>
      </c>
      <c r="F129" s="18" t="n">
        <v>0.09383328787431583</v>
      </c>
      <c r="G129" s="24" t="n">
        <v>0.925505882371624</v>
      </c>
    </row>
    <row r="130">
      <c r="B130" s="16" t="s">
        <v>24</v>
      </c>
      <c r="C130" s="22" t="n">
        <v>1.5063765233253794</v>
      </c>
      <c r="D130" s="23" t="n">
        <v>1.5597766306703096</v>
      </c>
      <c r="E130" s="21" t="n">
        <v>-0.053400107344926354</v>
      </c>
      <c r="F130" s="21" t="n">
        <v>0.29864273675842307</v>
      </c>
      <c r="G130" s="23" t="n">
        <v>0.7660849433161161</v>
      </c>
    </row>
    <row r="131">
      <c r="B131" s="16" t="s">
        <v>25</v>
      </c>
      <c r="C131" s="19" t="n">
        <v>1.539342250267333</v>
      </c>
      <c r="D131" s="24" t="n">
        <v>1.8811896127270518</v>
      </c>
      <c r="E131" s="18" t="n">
        <v>-0.3418473624597211</v>
      </c>
      <c r="F131" s="18" t="n">
        <v>1.7203581206537641</v>
      </c>
      <c r="G131" s="24" t="n">
        <v>0.08972332752085777</v>
      </c>
    </row>
    <row r="132">
      <c r="B132" s="16" t="s">
        <v>26</v>
      </c>
      <c r="C132" s="22" t="n">
        <v>0.9006322623704324</v>
      </c>
      <c r="D132" s="23" t="n">
        <v>1.417317709620112</v>
      </c>
      <c r="E132" s="21" t="n">
        <v>-0.5166854472496811</v>
      </c>
      <c r="F132" s="21" t="n">
        <v>3.169506861987658</v>
      </c>
      <c r="G132" s="22" t="n">
        <v>0.0022536754281077265</v>
      </c>
    </row>
    <row r="133">
      <c r="B133" s="16" t="s">
        <v>27</v>
      </c>
      <c r="C133" s="19" t="n">
        <v>0.7999520217998355</v>
      </c>
      <c r="D133" s="24" t="n">
        <v>1.1378860866768503</v>
      </c>
      <c r="E133" s="18" t="n">
        <v>-0.3379340648770155</v>
      </c>
      <c r="F133" s="18" t="n">
        <v>2.825642321649146</v>
      </c>
      <c r="G133" s="19" t="n">
        <v>0.006122971758884432</v>
      </c>
    </row>
    <row r="134">
      <c r="B134" s="16" t="s">
        <v>28</v>
      </c>
      <c r="C134" s="22" t="n">
        <v>0.9413126034528648</v>
      </c>
      <c r="D134" s="23" t="n">
        <v>1.2331774717365673</v>
      </c>
      <c r="E134" s="21" t="n">
        <v>-0.29186486828370356</v>
      </c>
      <c r="F134" s="21" t="n">
        <v>2.3985223380720297</v>
      </c>
      <c r="G134" s="22" t="n">
        <v>0.019091164953294992</v>
      </c>
    </row>
    <row r="137">
      <c r="B137" s="12" t="s">
        <v>55</v>
      </c>
    </row>
    <row r="139">
      <c r="B139" s="13" t="s">
        <v>5</v>
      </c>
      <c r="C139" s="15" t="s">
        <v>49</v>
      </c>
      <c r="D139" s="15" t="s">
        <v>56</v>
      </c>
      <c r="E139" s="15" t="s">
        <v>51</v>
      </c>
      <c r="F139" s="15" t="s">
        <v>52</v>
      </c>
      <c r="G139" s="15" t="s">
        <v>53</v>
      </c>
    </row>
    <row r="140">
      <c r="B140" s="16" t="s">
        <v>13</v>
      </c>
      <c r="C140" s="19" t="n">
        <v>1.5463110992834876</v>
      </c>
      <c r="D140" s="24" t="n">
        <v>1.567496505913555</v>
      </c>
      <c r="E140" s="18" t="n">
        <v>-0.02118540663006841</v>
      </c>
      <c r="F140" s="18" t="n">
        <v>0.14362761033125707</v>
      </c>
      <c r="G140" s="24" t="n">
        <v>0.8862014059920398</v>
      </c>
    </row>
    <row r="141">
      <c r="B141" s="16" t="s">
        <v>14</v>
      </c>
      <c r="C141" s="22" t="n">
        <v>2.3673686888984227</v>
      </c>
      <c r="D141" s="23" t="n">
        <v>2.670621322429558</v>
      </c>
      <c r="E141" s="21" t="n">
        <v>-0.30325263353113746</v>
      </c>
      <c r="F141" s="21" t="n">
        <v>1.3263960052605883</v>
      </c>
      <c r="G141" s="23" t="n">
        <v>0.18895936290329018</v>
      </c>
    </row>
    <row r="142">
      <c r="B142" s="16" t="s">
        <v>15</v>
      </c>
      <c r="C142" s="19" t="n">
        <v>2.4651059083997993</v>
      </c>
      <c r="D142" s="24" t="n">
        <v>3.177174564683029</v>
      </c>
      <c r="E142" s="18" t="n">
        <v>-0.7120686562832297</v>
      </c>
      <c r="F142" s="18" t="n">
        <v>2.2339586800007774</v>
      </c>
      <c r="G142" s="19" t="n">
        <v>0.028636484339870094</v>
      </c>
    </row>
    <row r="143">
      <c r="B143" s="16" t="s">
        <v>16</v>
      </c>
      <c r="C143" s="22" t="n">
        <v>2.214891266181732</v>
      </c>
      <c r="D143" s="23" t="n">
        <v>2.4387106982778595</v>
      </c>
      <c r="E143" s="21" t="n">
        <v>-0.22381943209612803</v>
      </c>
      <c r="F143" s="21" t="n">
        <v>0.8776572466509496</v>
      </c>
      <c r="G143" s="23" t="n">
        <v>0.3830899932015086</v>
      </c>
    </row>
    <row r="144">
      <c r="B144" s="16" t="s">
        <v>17</v>
      </c>
      <c r="C144" s="19" t="n">
        <v>1.9156107059092817</v>
      </c>
      <c r="D144" s="24" t="n">
        <v>2.278205794799667</v>
      </c>
      <c r="E144" s="18" t="n">
        <v>-0.36259508889038183</v>
      </c>
      <c r="F144" s="18" t="n">
        <v>1.9697982107697662</v>
      </c>
      <c r="G144" s="24" t="n">
        <v>0.052763259858181755</v>
      </c>
    </row>
    <row r="145">
      <c r="B145" s="16" t="s">
        <v>18</v>
      </c>
      <c r="C145" s="23" t="n">
        <v>1.6554407633507693</v>
      </c>
      <c r="D145" s="22" t="n">
        <v>1.3177834728735756</v>
      </c>
      <c r="E145" s="21" t="n">
        <v>0.337657290477194</v>
      </c>
      <c r="F145" s="21" t="n">
        <v>1.5345222449375482</v>
      </c>
      <c r="G145" s="23" t="n">
        <v>0.12934561540799905</v>
      </c>
    </row>
    <row r="146">
      <c r="B146" s="16" t="s">
        <v>19</v>
      </c>
      <c r="C146" s="19" t="n">
        <v>1.5718095027924999</v>
      </c>
      <c r="D146" s="24" t="n">
        <v>1.8644650822992235</v>
      </c>
      <c r="E146" s="18" t="n">
        <v>-0.29265557950672594</v>
      </c>
      <c r="F146" s="18" t="n">
        <v>1.65907960257015</v>
      </c>
      <c r="G146" s="24" t="n">
        <v>0.10151118163020101</v>
      </c>
    </row>
    <row r="147">
      <c r="B147" s="16" t="s">
        <v>20</v>
      </c>
      <c r="C147" s="22" t="n">
        <v>1.123763855953339</v>
      </c>
      <c r="D147" s="23" t="n">
        <v>1.2104641144579886</v>
      </c>
      <c r="E147" s="21" t="n">
        <v>-0.08670025850464941</v>
      </c>
      <c r="F147" s="21" t="n">
        <v>0.8045529545224633</v>
      </c>
      <c r="G147" s="23" t="n">
        <v>0.42376357523613706</v>
      </c>
    </row>
    <row r="148">
      <c r="B148" s="16" t="s">
        <v>21</v>
      </c>
      <c r="C148" s="19" t="n">
        <v>1.834111753018249</v>
      </c>
      <c r="D148" s="24" t="n">
        <v>2.2057901798717827</v>
      </c>
      <c r="E148" s="18" t="n">
        <v>-0.37167842685353186</v>
      </c>
      <c r="F148" s="18" t="n">
        <v>2.2524555820735905</v>
      </c>
      <c r="G148" s="19" t="n">
        <v>0.02738632063625346</v>
      </c>
    </row>
    <row r="149">
      <c r="B149" s="16" t="s">
        <v>22</v>
      </c>
      <c r="C149" s="22" t="n">
        <v>0.881870114892205</v>
      </c>
      <c r="D149" s="23" t="n">
        <v>1.1153087409754536</v>
      </c>
      <c r="E149" s="21" t="n">
        <v>-0.23343862608324933</v>
      </c>
      <c r="F149" s="21" t="n">
        <v>2.5607706538347412</v>
      </c>
      <c r="G149" s="22" t="n">
        <v>0.01257120419182911</v>
      </c>
    </row>
    <row r="150">
      <c r="B150" s="16" t="s">
        <v>23</v>
      </c>
      <c r="C150" s="19" t="n">
        <v>1.007787633660533</v>
      </c>
      <c r="D150" s="24" t="n">
        <v>1.1394927502449794</v>
      </c>
      <c r="E150" s="18" t="n">
        <v>-0.13170511658444561</v>
      </c>
      <c r="F150" s="18" t="n">
        <v>1.2496489275403753</v>
      </c>
      <c r="G150" s="24" t="n">
        <v>0.21553152075836124</v>
      </c>
    </row>
    <row r="151">
      <c r="B151" s="16" t="s">
        <v>24</v>
      </c>
      <c r="C151" s="22" t="n">
        <v>1.5063765233253794</v>
      </c>
      <c r="D151" s="23" t="n">
        <v>1.7914185218874659</v>
      </c>
      <c r="E151" s="21" t="n">
        <v>-0.28504199856208856</v>
      </c>
      <c r="F151" s="21" t="n">
        <v>1.6850004535368037</v>
      </c>
      <c r="G151" s="23" t="n">
        <v>0.09637949295125736</v>
      </c>
    </row>
    <row r="152">
      <c r="B152" s="16" t="s">
        <v>25</v>
      </c>
      <c r="C152" s="19" t="n">
        <v>1.539342250267333</v>
      </c>
      <c r="D152" s="24" t="n">
        <v>1.9678596052336887</v>
      </c>
      <c r="E152" s="18" t="n">
        <v>-0.4285173549663554</v>
      </c>
      <c r="F152" s="18" t="n">
        <v>2.4162876701278915</v>
      </c>
      <c r="G152" s="19" t="n">
        <v>0.018253247082213875</v>
      </c>
    </row>
    <row r="153">
      <c r="B153" s="16" t="s">
        <v>26</v>
      </c>
      <c r="C153" s="22" t="n">
        <v>0.9006322623704324</v>
      </c>
      <c r="D153" s="23" t="n">
        <v>0.9662645490550519</v>
      </c>
      <c r="E153" s="21" t="n">
        <v>-0.0656322866846194</v>
      </c>
      <c r="F153" s="21" t="n">
        <v>0.8966874303156389</v>
      </c>
      <c r="G153" s="23" t="n">
        <v>0.37291608053538994</v>
      </c>
    </row>
    <row r="154">
      <c r="B154" s="16" t="s">
        <v>27</v>
      </c>
      <c r="C154" s="19" t="n">
        <v>0.7999520217998355</v>
      </c>
      <c r="D154" s="24" t="n">
        <v>0.919944909046022</v>
      </c>
      <c r="E154" s="18" t="n">
        <v>-0.11999288724618534</v>
      </c>
      <c r="F154" s="18" t="n">
        <v>1.5305680659443877</v>
      </c>
      <c r="G154" s="24" t="n">
        <v>0.13031980202339355</v>
      </c>
    </row>
    <row r="155">
      <c r="B155" s="16" t="s">
        <v>28</v>
      </c>
      <c r="C155" s="22" t="n">
        <v>0.9413126034528648</v>
      </c>
      <c r="D155" s="23" t="n">
        <v>1.0298312593576746</v>
      </c>
      <c r="E155" s="21" t="n">
        <v>-0.08851865590481049</v>
      </c>
      <c r="F155" s="21" t="n">
        <v>1.0794430173757683</v>
      </c>
      <c r="G155" s="23" t="n">
        <v>0.284043634177749</v>
      </c>
    </row>
    <row r="158">
      <c r="B158" s="10" t="s">
        <v>58</v>
      </c>
    </row>
    <row r="160">
      <c r="B160" s="12" t="s">
        <v>59</v>
      </c>
    </row>
    <row r="162">
      <c r="B162" s="13" t="s">
        <v>60</v>
      </c>
      <c r="C162" s="15" t="s">
        <v>13</v>
      </c>
      <c r="D162" s="15" t="s">
        <v>14</v>
      </c>
      <c r="E162" s="15" t="s">
        <v>15</v>
      </c>
      <c r="F162" s="15" t="s">
        <v>16</v>
      </c>
      <c r="G162" s="15" t="s">
        <v>17</v>
      </c>
      <c r="H162" s="15" t="s">
        <v>18</v>
      </c>
      <c r="I162" s="15" t="s">
        <v>19</v>
      </c>
      <c r="J162" s="15" t="s">
        <v>20</v>
      </c>
      <c r="K162" s="15" t="s">
        <v>21</v>
      </c>
      <c r="L162" s="15" t="s">
        <v>22</v>
      </c>
      <c r="M162" s="15" t="s">
        <v>23</v>
      </c>
      <c r="N162" s="15" t="s">
        <v>24</v>
      </c>
      <c r="O162" s="15" t="s">
        <v>25</v>
      </c>
      <c r="P162" s="15" t="s">
        <v>26</v>
      </c>
      <c r="Q162" s="15" t="s">
        <v>27</v>
      </c>
      <c r="R162" s="15" t="s">
        <v>28</v>
      </c>
    </row>
    <row r="163">
      <c r="B163" s="16" t="s">
        <v>61</v>
      </c>
      <c r="C163" s="18" t="n">
        <v>-0.5467988861739901</v>
      </c>
      <c r="D163" s="18" t="n">
        <v>0.5772089923734036</v>
      </c>
      <c r="E163" s="18" t="n">
        <v>0.0556276005537546</v>
      </c>
      <c r="F163" s="18" t="n">
        <v>0.5816967053557223</v>
      </c>
      <c r="G163" s="18" t="n">
        <v>-0.3311359752543819</v>
      </c>
      <c r="H163" s="18" t="n">
        <v>0.409572586748288</v>
      </c>
      <c r="I163" s="18" t="n">
        <v>0.7854738737979541</v>
      </c>
      <c r="J163" s="18" t="n">
        <v>-1.1577042739972172</v>
      </c>
      <c r="K163" s="18" t="n">
        <v>-0.20579590271605097</v>
      </c>
      <c r="L163" s="18" t="n">
        <v>-0.5549619497916347</v>
      </c>
      <c r="M163" s="18" t="n">
        <v>-0.48189419531419286</v>
      </c>
      <c r="N163" s="18" t="n">
        <v>-1.5331592012509225</v>
      </c>
      <c r="O163" s="18" t="n">
        <v>-1.1204109048531117</v>
      </c>
      <c r="P163" s="18" t="n">
        <v>-0.20713228681783846</v>
      </c>
      <c r="Q163" s="18" t="n">
        <v>-0.5232294219654223</v>
      </c>
      <c r="R163" s="18" t="n">
        <v>-1.1094502160365551</v>
      </c>
    </row>
    <row r="164">
      <c r="B164" s="16" t="s">
        <v>62</v>
      </c>
      <c r="C164" s="21" t="n">
        <v>-0.9777243338816484</v>
      </c>
      <c r="D164" s="21" t="n">
        <v>-0.6949322396744941</v>
      </c>
      <c r="E164" s="21" t="n">
        <v>-1.1527958009147259</v>
      </c>
      <c r="F164" s="21" t="n">
        <v>-1.4526121489808577</v>
      </c>
      <c r="G164" s="21" t="n">
        <v>-0.8187072200514853</v>
      </c>
      <c r="H164" s="21" t="n">
        <v>-0.5957679528635085</v>
      </c>
      <c r="I164" s="21" t="n">
        <v>1.4857009930015448</v>
      </c>
      <c r="J164" s="21" t="n">
        <v>-0.43205416812710506</v>
      </c>
      <c r="K164" s="21" t="n">
        <v>-0.19272904933271118</v>
      </c>
      <c r="L164" s="21" t="n">
        <v>0.7670884482952749</v>
      </c>
      <c r="M164" s="21" t="n">
        <v>2.091868515030008</v>
      </c>
      <c r="N164" s="21" t="n">
        <v>0.3476334926718849</v>
      </c>
      <c r="O164" s="21" t="n">
        <v>-0.12332414556862692</v>
      </c>
      <c r="P164" s="21" t="n">
        <v>-0.2435719373136893</v>
      </c>
      <c r="Q164" s="21" t="n">
        <v>-0.8527827435806907</v>
      </c>
      <c r="R164" s="21" t="n">
        <v>-0.30585197057704927</v>
      </c>
    </row>
    <row r="165">
      <c r="B165" s="16" t="s">
        <v>63</v>
      </c>
      <c r="C165" s="18" t="n">
        <v>0.6176022457612236</v>
      </c>
      <c r="D165" s="18" t="n">
        <v>0.7489241505093709</v>
      </c>
      <c r="E165" s="18" t="n">
        <v>0.18421509458289176</v>
      </c>
      <c r="F165" s="18" t="n">
        <v>0.7183043817081689</v>
      </c>
      <c r="G165" s="18" t="n">
        <v>-0.16934410043174353</v>
      </c>
      <c r="H165" s="18" t="n">
        <v>-1.4064227007242796</v>
      </c>
      <c r="I165" s="18" t="n">
        <v>0.8637908881524141</v>
      </c>
      <c r="J165" s="18" t="n">
        <v>1.921783791206395</v>
      </c>
      <c r="K165" s="18" t="n">
        <v>1.8869313475861085</v>
      </c>
      <c r="L165" s="18" t="n">
        <v>1.505935232022987</v>
      </c>
      <c r="M165" s="18" t="n">
        <v>0.5905975296938601</v>
      </c>
      <c r="N165" s="18" t="n">
        <v>-0.44652485296649314</v>
      </c>
      <c r="O165" s="18" t="n">
        <v>0.9715802595198264</v>
      </c>
      <c r="P165" s="18" t="n">
        <v>0.8833145613361881</v>
      </c>
      <c r="Q165" s="18" t="n">
        <v>1.5537158255322754</v>
      </c>
      <c r="R165" s="18" t="n">
        <v>1.9736283492233002</v>
      </c>
    </row>
    <row r="166">
      <c r="B166" s="16" t="s">
        <v>64</v>
      </c>
      <c r="C166" s="21" t="n">
        <v>-0.013831815385867863</v>
      </c>
      <c r="D166" s="21" t="n">
        <v>-0.8661128159112819</v>
      </c>
      <c r="E166" s="21" t="n">
        <v>-0.5275084811387893</v>
      </c>
      <c r="F166" s="21" t="n">
        <v>0.024561010824294627</v>
      </c>
      <c r="G166" s="21" t="n">
        <v>-0.8066277763964722</v>
      </c>
      <c r="H166" s="21" t="n">
        <v>0.006091914155369693</v>
      </c>
      <c r="I166" s="21" t="n">
        <v>-1.9606325596430474</v>
      </c>
      <c r="J166" s="21" t="n">
        <v>-0.9000143130127674</v>
      </c>
      <c r="K166" s="21" t="n">
        <v>-0.905186226894267</v>
      </c>
      <c r="L166" s="21" t="n">
        <v>-1.3575412129089899</v>
      </c>
      <c r="M166" s="21" t="n">
        <v>-0.24688545857906252</v>
      </c>
      <c r="N166" s="21" t="n">
        <v>0.7476980792998349</v>
      </c>
      <c r="O166" s="21" t="n">
        <v>-0.8221875238027034</v>
      </c>
      <c r="P166" s="21" t="n">
        <v>-0.9139153779362985</v>
      </c>
      <c r="Q166" s="21" t="n">
        <v>-0.2737829450027478</v>
      </c>
      <c r="R166" s="21" t="n">
        <v>0.15987967877994658</v>
      </c>
    </row>
    <row r="167">
      <c r="B167" s="16" t="s">
        <v>65</v>
      </c>
      <c r="C167" s="18" t="n">
        <v>0.7464775210431522</v>
      </c>
      <c r="D167" s="18" t="n">
        <v>-3.071978150289813</v>
      </c>
      <c r="E167" s="18" t="n">
        <v>-1.9328272212987367</v>
      </c>
      <c r="F167" s="18" t="n">
        <v>-1.343666625226474</v>
      </c>
      <c r="G167" s="18" t="n">
        <v>-1.0583855256406567</v>
      </c>
      <c r="H167" s="18" t="n">
        <v>-1.142937662254865</v>
      </c>
      <c r="I167" s="18" t="n">
        <v>-1.5984382333995577</v>
      </c>
      <c r="J167" s="18" t="n">
        <v>1.4675957964650763</v>
      </c>
      <c r="K167" s="18" t="n">
        <v>2.5236514174469256</v>
      </c>
      <c r="L167" s="18" t="n">
        <v>-0.07590874875954157</v>
      </c>
      <c r="M167" s="18" t="n">
        <v>-0.9116314692136624</v>
      </c>
      <c r="N167" s="18" t="n">
        <v>-0.8516422471277676</v>
      </c>
      <c r="O167" s="18" t="n">
        <v>-1.396754071378032</v>
      </c>
      <c r="P167" s="18" t="n">
        <v>-0.49562395687002514</v>
      </c>
      <c r="Q167" s="18" t="n">
        <v>1.0820673425086258</v>
      </c>
      <c r="R167" s="18" t="n">
        <v>-0.45590515140548327</v>
      </c>
    </row>
    <row r="168">
      <c r="B168" s="16" t="s">
        <v>66</v>
      </c>
      <c r="C168" s="21" t="n">
        <v>-1.8199466328825276</v>
      </c>
      <c r="D168" s="21" t="n">
        <v>0.42537591419170884</v>
      </c>
      <c r="E168" s="21" t="n">
        <v>-0.8115458567638507</v>
      </c>
      <c r="F168" s="21" t="n">
        <v>-2.1524493695911504</v>
      </c>
      <c r="G168" s="21" t="n">
        <v>-1.6475623694581465</v>
      </c>
      <c r="H168" s="21" t="n">
        <v>-0.5384188348107313</v>
      </c>
      <c r="I168" s="21" t="n">
        <v>-0.9155148326078044</v>
      </c>
      <c r="J168" s="21" t="n">
        <v>-0.8392692537586341</v>
      </c>
      <c r="K168" s="21" t="n">
        <v>-0.6677681017419781</v>
      </c>
      <c r="L168" s="21" t="n">
        <v>2.4551139267889552</v>
      </c>
      <c r="M168" s="21" t="n">
        <v>2.720495480208801</v>
      </c>
      <c r="N168" s="21" t="n">
        <v>-0.09619179688457025</v>
      </c>
      <c r="O168" s="21" t="n">
        <v>-0.594592250805736</v>
      </c>
      <c r="P168" s="21" t="n">
        <v>-0.7069285547102586</v>
      </c>
      <c r="Q168" s="21" t="n">
        <v>-0.24697104679894544</v>
      </c>
      <c r="R168" s="21" t="n">
        <v>0.2685389146485855</v>
      </c>
    </row>
    <row r="169">
      <c r="B169" s="16" t="s">
        <v>67</v>
      </c>
      <c r="C169" s="18" t="n">
        <v>0.9109502458007919</v>
      </c>
      <c r="D169" s="18" t="n">
        <v>2.0553228816051803</v>
      </c>
      <c r="E169" s="18" t="n">
        <v>0.41365928246361783</v>
      </c>
      <c r="F169" s="18" t="n">
        <v>-2.0379406746589916</v>
      </c>
      <c r="G169" s="18" t="n">
        <v>0.11934809008539293</v>
      </c>
      <c r="H169" s="18" t="n">
        <v>-3.078095189943821</v>
      </c>
      <c r="I169" s="18" t="n">
        <v>2.003535300246879</v>
      </c>
      <c r="J169" s="18" t="n">
        <v>-0.9363822403773567</v>
      </c>
      <c r="K169" s="18" t="n">
        <v>2.0523885625402385</v>
      </c>
      <c r="L169" s="18" t="n">
        <v>-0.3854033111909052</v>
      </c>
      <c r="M169" s="18" t="n">
        <v>-0.1657666578780912</v>
      </c>
      <c r="N169" s="18" t="n">
        <v>-1.2919394647467581</v>
      </c>
      <c r="O169" s="18" t="n">
        <v>-1.864275955261304</v>
      </c>
      <c r="P169" s="18" t="n">
        <v>0.044702756803856936</v>
      </c>
      <c r="Q169" s="18" t="n">
        <v>-1.308987464887318</v>
      </c>
      <c r="R169" s="18" t="n">
        <v>-0.8781309989134312</v>
      </c>
    </row>
    <row r="170">
      <c r="B170" s="16" t="s">
        <v>68</v>
      </c>
      <c r="C170" s="21" t="n">
        <v>0.8116876609842318</v>
      </c>
      <c r="D170" s="21" t="n">
        <v>-0.09284469098254089</v>
      </c>
      <c r="E170" s="21" t="n">
        <v>0.553863371099359</v>
      </c>
      <c r="F170" s="21" t="n">
        <v>0.04863673727663809</v>
      </c>
      <c r="G170" s="21" t="n">
        <v>1.0375322143289</v>
      </c>
      <c r="H170" s="21" t="n">
        <v>0.6915635494434245</v>
      </c>
      <c r="I170" s="21" t="n">
        <v>1.4798712437954569</v>
      </c>
      <c r="J170" s="21" t="n">
        <v>1.53212351144299</v>
      </c>
      <c r="K170" s="21" t="n">
        <v>-0.5676290471332317</v>
      </c>
      <c r="L170" s="21" t="n">
        <v>0.20740975097240355</v>
      </c>
      <c r="M170" s="21" t="n">
        <v>1.2352341707441443</v>
      </c>
      <c r="N170" s="21" t="n">
        <v>1.1287829079765057</v>
      </c>
      <c r="O170" s="21" t="n">
        <v>1.5206282486298752</v>
      </c>
      <c r="P170" s="21" t="n">
        <v>1.4399329786402428</v>
      </c>
      <c r="Q170" s="21" t="n">
        <v>0.17652075115707744</v>
      </c>
      <c r="R170" s="21" t="n">
        <v>0.566366996231829</v>
      </c>
    </row>
    <row r="171">
      <c r="B171" s="16" t="s">
        <v>69</v>
      </c>
      <c r="C171" s="18" t="n">
        <v>-2.3070832151649805</v>
      </c>
      <c r="D171" s="18" t="n">
        <v>0.9241748001387542</v>
      </c>
      <c r="E171" s="18" t="n">
        <v>2.083691969919025</v>
      </c>
      <c r="F171" s="18" t="n">
        <v>0.6652219737672009</v>
      </c>
      <c r="G171" s="18" t="n">
        <v>1.9193223330222393</v>
      </c>
      <c r="H171" s="18" t="n">
        <v>-2.132291916966932</v>
      </c>
      <c r="I171" s="18" t="n">
        <v>-0.6770854984439896</v>
      </c>
      <c r="J171" s="18" t="n">
        <v>0.4479116035849531</v>
      </c>
      <c r="K171" s="18" t="n">
        <v>1.4952816974111633</v>
      </c>
      <c r="L171" s="18" t="n">
        <v>0.9170430780694869</v>
      </c>
      <c r="M171" s="18" t="n">
        <v>1.0383807415763808</v>
      </c>
      <c r="N171" s="18" t="n">
        <v>-0.8959559976971216</v>
      </c>
      <c r="O171" s="18" t="n">
        <v>-1.3615656451459501</v>
      </c>
      <c r="P171" s="18" t="n">
        <v>-1.5104280864899997</v>
      </c>
      <c r="Q171" s="18" t="n">
        <v>-1.9871954949794834</v>
      </c>
      <c r="R171" s="18" t="n">
        <v>-1.4832015298203016</v>
      </c>
    </row>
    <row r="172">
      <c r="B172" s="16" t="s">
        <v>70</v>
      </c>
      <c r="C172" s="21" t="n">
        <v>-0.08533079469644633</v>
      </c>
      <c r="D172" s="21" t="n">
        <v>2.1495483005880316</v>
      </c>
      <c r="E172" s="21" t="n">
        <v>2.269452929980284</v>
      </c>
      <c r="F172" s="21" t="n">
        <v>-1.1328087528475947</v>
      </c>
      <c r="G172" s="21" t="n">
        <v>1.1549539743603336</v>
      </c>
      <c r="H172" s="21" t="n">
        <v>2.113705676232189</v>
      </c>
      <c r="I172" s="21" t="n">
        <v>-1.5812478779563817</v>
      </c>
      <c r="J172" s="21" t="n">
        <v>-0.4426320063418463</v>
      </c>
      <c r="K172" s="21" t="n">
        <v>1.6202980035062513</v>
      </c>
      <c r="L172" s="21" t="n">
        <v>0.9901893793091072</v>
      </c>
      <c r="M172" s="21" t="n">
        <v>0.1229663850816407</v>
      </c>
      <c r="N172" s="21" t="n">
        <v>-0.7822107916717331</v>
      </c>
      <c r="O172" s="21" t="n">
        <v>-0.2368666839192355</v>
      </c>
      <c r="P172" s="21" t="n">
        <v>-0.3914776061954983</v>
      </c>
      <c r="Q172" s="21" t="n">
        <v>-0.8848907547333429</v>
      </c>
      <c r="R172" s="21" t="n">
        <v>-0.3745308938363263</v>
      </c>
    </row>
    <row r="173">
      <c r="B173" s="16" t="s">
        <v>71</v>
      </c>
      <c r="C173" s="18" t="n">
        <v>0.13458674023146822</v>
      </c>
      <c r="D173" s="18" t="n">
        <v>-1.626943047050208</v>
      </c>
      <c r="E173" s="18" t="n">
        <v>-0.5463231849491503</v>
      </c>
      <c r="F173" s="18" t="n">
        <v>0.06748933021373027</v>
      </c>
      <c r="G173" s="18" t="n">
        <v>-2.611364113150935</v>
      </c>
      <c r="H173" s="18" t="n">
        <v>0.3576677677405753</v>
      </c>
      <c r="I173" s="18" t="n">
        <v>0.5137967362420124</v>
      </c>
      <c r="J173" s="18" t="n">
        <v>-0.33408131076816616</v>
      </c>
      <c r="K173" s="18" t="n">
        <v>-0.2557201350821092</v>
      </c>
      <c r="L173" s="18" t="n">
        <v>1.0627304330830594</v>
      </c>
      <c r="M173" s="18" t="n">
        <v>1.2068521265344958</v>
      </c>
      <c r="N173" s="18" t="n">
        <v>1.3305932321405833</v>
      </c>
      <c r="O173" s="18" t="n">
        <v>1.8868004584871856</v>
      </c>
      <c r="P173" s="18" t="n">
        <v>0.7264886209581314</v>
      </c>
      <c r="Q173" s="18" t="n">
        <v>1.2165674671829514</v>
      </c>
      <c r="R173" s="18" t="n">
        <v>1.7332405493531104</v>
      </c>
    </row>
    <row r="174">
      <c r="B174" s="16" t="s">
        <v>72</v>
      </c>
      <c r="C174" s="21" t="n">
        <v>1.9587853174567442</v>
      </c>
      <c r="D174" s="21" t="n">
        <v>2.178055419599752</v>
      </c>
      <c r="E174" s="21" t="n">
        <v>-0.5312865087971534</v>
      </c>
      <c r="F174" s="21" t="n">
        <v>0.99658440614866</v>
      </c>
      <c r="G174" s="21" t="n">
        <v>0.13924244820838538</v>
      </c>
      <c r="H174" s="21" t="n">
        <v>0.05331077595870948</v>
      </c>
      <c r="I174" s="21" t="n">
        <v>2.0056353809495513</v>
      </c>
      <c r="J174" s="21" t="n">
        <v>1.0855463131020464</v>
      </c>
      <c r="K174" s="21" t="n">
        <v>1.0814038960059613</v>
      </c>
      <c r="L174" s="21" t="n">
        <v>-0.32511437549461375</v>
      </c>
      <c r="M174" s="21" t="n">
        <v>1.7583523096230804</v>
      </c>
      <c r="N174" s="21" t="n">
        <v>-1.2725198017369155</v>
      </c>
      <c r="O174" s="21" t="n">
        <v>0.22560715237079743</v>
      </c>
      <c r="P174" s="21" t="n">
        <v>1.0957755776709321</v>
      </c>
      <c r="Q174" s="21" t="n">
        <v>-0.3258846011365444</v>
      </c>
      <c r="R174" s="21" t="n">
        <v>1.1570344897582685</v>
      </c>
    </row>
    <row r="175">
      <c r="B175" s="16" t="s">
        <v>73</v>
      </c>
      <c r="C175" s="18" t="n">
        <v>0.8910735220675408</v>
      </c>
      <c r="D175" s="18" t="n">
        <v>0.09290855044982482</v>
      </c>
      <c r="E175" s="18" t="n">
        <v>0.5742963400341505</v>
      </c>
      <c r="F175" s="18" t="n">
        <v>1.0241261346946668</v>
      </c>
      <c r="G175" s="18" t="n">
        <v>-3.9952961615259843</v>
      </c>
      <c r="H175" s="18" t="n">
        <v>-0.1311386714976095</v>
      </c>
      <c r="I175" s="18" t="n">
        <v>1.5441885222390583</v>
      </c>
      <c r="J175" s="18" t="n">
        <v>1.5585266823131168</v>
      </c>
      <c r="K175" s="18" t="n">
        <v>0.479465101598739</v>
      </c>
      <c r="L175" s="18" t="n">
        <v>1.3226947962942615</v>
      </c>
      <c r="M175" s="18" t="n">
        <v>0.3510823952729565</v>
      </c>
      <c r="N175" s="18" t="n">
        <v>0.179810423630272</v>
      </c>
      <c r="O175" s="18" t="n">
        <v>0.6251963361405557</v>
      </c>
      <c r="P175" s="18" t="n">
        <v>1.5230430203021976</v>
      </c>
      <c r="Q175" s="18" t="n">
        <v>0.18153011995538382</v>
      </c>
      <c r="R175" s="18" t="n">
        <v>0.6337981723941426</v>
      </c>
    </row>
    <row r="176">
      <c r="B176" s="16" t="s">
        <v>74</v>
      </c>
      <c r="C176" s="21" t="n">
        <v>0.7729351477247164</v>
      </c>
      <c r="D176" s="21" t="n">
        <v>0.9891704314535108</v>
      </c>
      <c r="E176" s="21" t="n">
        <v>-1.686972322210262</v>
      </c>
      <c r="F176" s="21" t="n">
        <v>-3.172685555640193</v>
      </c>
      <c r="G176" s="21" t="n">
        <v>0.9417601368794095</v>
      </c>
      <c r="H176" s="21" t="n">
        <v>0.8471407853307413</v>
      </c>
      <c r="I176" s="21" t="n">
        <v>-1.0746858980547653</v>
      </c>
      <c r="J176" s="21" t="n">
        <v>-0.006188823905154184</v>
      </c>
      <c r="K176" s="21" t="n">
        <v>-0.023371969159127648</v>
      </c>
      <c r="L176" s="21" t="n">
        <v>1.6135818855341024</v>
      </c>
      <c r="M176" s="21" t="n">
        <v>-0.3125387145611449</v>
      </c>
      <c r="N176" s="21" t="n">
        <v>-1.3678493850684426</v>
      </c>
      <c r="O176" s="21" t="n">
        <v>1.1210972531758938</v>
      </c>
      <c r="P176" s="21" t="n">
        <v>-1.0039165334939884</v>
      </c>
      <c r="Q176" s="21" t="n">
        <v>-0.4116259576410797</v>
      </c>
      <c r="R176" s="21" t="n">
        <v>-0.9340421086384332</v>
      </c>
    </row>
    <row r="177">
      <c r="B177" s="16" t="s">
        <v>75</v>
      </c>
      <c r="C177" s="18" t="n">
        <v>0.2584388816751231</v>
      </c>
      <c r="D177" s="18" t="n">
        <v>0.31297255778263633</v>
      </c>
      <c r="E177" s="18" t="n">
        <v>0.21928264818998455</v>
      </c>
      <c r="F177" s="18" t="n">
        <v>0.19398043886664684</v>
      </c>
      <c r="G177" s="18" t="n">
        <v>0.2380851743190533</v>
      </c>
      <c r="H177" s="18" t="n">
        <v>0.28545416628520126</v>
      </c>
      <c r="I177" s="18" t="n">
        <v>-0.6734641337148801</v>
      </c>
      <c r="J177" s="18" t="n">
        <v>-0.5479524265488296</v>
      </c>
      <c r="K177" s="18" t="n">
        <v>0.5000056214730595</v>
      </c>
      <c r="L177" s="18" t="n">
        <v>-0.08019298190334778</v>
      </c>
      <c r="M177" s="18" t="n">
        <v>0.041576933890218104</v>
      </c>
      <c r="N177" s="18" t="n">
        <v>0.10834203135566445</v>
      </c>
      <c r="O177" s="18" t="n">
        <v>-0.3568537124242752</v>
      </c>
      <c r="P177" s="18" t="n">
        <v>0.4940666314679114</v>
      </c>
      <c r="Q177" s="18" t="n">
        <v>0.016670239333024917</v>
      </c>
      <c r="R177" s="18" t="n">
        <v>-0.4790952508221378</v>
      </c>
    </row>
    <row r="178">
      <c r="B178" s="16" t="s">
        <v>76</v>
      </c>
      <c r="C178" s="21" t="n">
        <v>-0.21750312638519542</v>
      </c>
      <c r="D178" s="21" t="n">
        <v>0.031547058395478444</v>
      </c>
      <c r="E178" s="21" t="n">
        <v>-1.0035719123523972</v>
      </c>
      <c r="F178" s="21" t="n">
        <v>-0.3424023923575148</v>
      </c>
      <c r="G178" s="21" t="n">
        <v>1.0770979466819712</v>
      </c>
      <c r="H178" s="21" t="n">
        <v>0.07641678109909478</v>
      </c>
      <c r="I178" s="21" t="n">
        <v>-0.20618753566775494</v>
      </c>
      <c r="J178" s="21" t="n">
        <v>-0.01427463563855147</v>
      </c>
      <c r="K178" s="21" t="n">
        <v>0.10954907544564763</v>
      </c>
      <c r="L178" s="21" t="n">
        <v>-0.7235527123611862</v>
      </c>
      <c r="M178" s="21" t="n">
        <v>0.45399213722757015</v>
      </c>
      <c r="N178" s="21" t="n">
        <v>0.6629308519596289</v>
      </c>
      <c r="O178" s="21" t="n">
        <v>0.25114245949198954</v>
      </c>
      <c r="P178" s="21" t="n">
        <v>1.0740348682134497</v>
      </c>
      <c r="Q178" s="21" t="n">
        <v>-0.484521351786535</v>
      </c>
      <c r="R178" s="21" t="n">
        <v>1.0507514297595786</v>
      </c>
    </row>
    <row r="179">
      <c r="B179" s="16" t="s">
        <v>77</v>
      </c>
      <c r="C179" s="18" t="n">
        <v>1.45471277044921</v>
      </c>
      <c r="D179" s="18" t="n">
        <v>1.6026025685089031</v>
      </c>
      <c r="E179" s="18" t="n">
        <v>-2.059478221681066</v>
      </c>
      <c r="F179" s="18" t="n">
        <v>2.515084220720036</v>
      </c>
      <c r="G179" s="18" t="n">
        <v>-1.331102886690533</v>
      </c>
      <c r="H179" s="18" t="n">
        <v>1.6167568446236835</v>
      </c>
      <c r="I179" s="18" t="n">
        <v>0.22415118173214976</v>
      </c>
      <c r="J179" s="18" t="n">
        <v>0.2861049292126725</v>
      </c>
      <c r="K179" s="18" t="n">
        <v>1.2696148976277826</v>
      </c>
      <c r="L179" s="18" t="n">
        <v>0.781155349662034</v>
      </c>
      <c r="M179" s="18" t="n">
        <v>0.9168115108675141</v>
      </c>
      <c r="N179" s="18" t="n">
        <v>0.07091188958166339</v>
      </c>
      <c r="O179" s="18" t="n">
        <v>1.5185571644182745</v>
      </c>
      <c r="P179" s="18" t="n">
        <v>0.3624366071728984</v>
      </c>
      <c r="Q179" s="18" t="n">
        <v>0.9764345469965523</v>
      </c>
      <c r="R179" s="18" t="n">
        <v>1.4169575347864583</v>
      </c>
    </row>
    <row r="180">
      <c r="B180" s="16" t="s">
        <v>78</v>
      </c>
      <c r="C180" s="21" t="n">
        <v>-1.0184468665909492</v>
      </c>
      <c r="D180" s="21" t="n">
        <v>2.185009632159874</v>
      </c>
      <c r="E180" s="21" t="n">
        <v>1.1369704364804294</v>
      </c>
      <c r="F180" s="21" t="n">
        <v>0.8901362332119396</v>
      </c>
      <c r="G180" s="21" t="n">
        <v>-0.8581730420356735</v>
      </c>
      <c r="H180" s="21" t="n">
        <v>0.22292054467662759</v>
      </c>
      <c r="I180" s="21" t="n">
        <v>0.9833675092218455</v>
      </c>
      <c r="J180" s="21" t="n">
        <v>0.07169666447060541</v>
      </c>
      <c r="K180" s="21" t="n">
        <v>0.08169856514514451</v>
      </c>
      <c r="L180" s="21" t="n">
        <v>-0.7604555208938915</v>
      </c>
      <c r="M180" s="21" t="n">
        <v>-0.5426510669720703</v>
      </c>
      <c r="N180" s="21" t="n">
        <v>-0.28484789997683</v>
      </c>
      <c r="O180" s="21" t="n">
        <v>0.3314898067916787</v>
      </c>
      <c r="P180" s="21" t="n">
        <v>0.17857535918876932</v>
      </c>
      <c r="Q180" s="21" t="n">
        <v>-0.3469462351539008</v>
      </c>
      <c r="R180" s="21" t="n">
        <v>0.18243988554452106</v>
      </c>
    </row>
    <row r="181">
      <c r="B181" s="16" t="s">
        <v>79</v>
      </c>
      <c r="C181" s="18" t="n">
        <v>-0.1995953123716383</v>
      </c>
      <c r="D181" s="18" t="n">
        <v>-2.039124657950512</v>
      </c>
      <c r="E181" s="18" t="n">
        <v>-0.7885902883515552</v>
      </c>
      <c r="F181" s="18" t="n">
        <v>0.8264097384040872</v>
      </c>
      <c r="G181" s="18" t="n">
        <v>-1.9976168496289621</v>
      </c>
      <c r="H181" s="18" t="n">
        <v>-2.0195916419341966</v>
      </c>
      <c r="I181" s="18" t="n">
        <v>-1.603954654234324</v>
      </c>
      <c r="J181" s="18" t="n">
        <v>0.4639707491566494</v>
      </c>
      <c r="K181" s="18" t="n">
        <v>-0.5465212442084564</v>
      </c>
      <c r="L181" s="18" t="n">
        <v>-0.11506077036218354</v>
      </c>
      <c r="M181" s="18" t="n">
        <v>0.03919458529153319</v>
      </c>
      <c r="N181" s="18" t="n">
        <v>-0.7832256883379463</v>
      </c>
      <c r="O181" s="18" t="n">
        <v>-1.2973867610260341</v>
      </c>
      <c r="P181" s="18" t="n">
        <v>-1.4527814230069946</v>
      </c>
      <c r="Q181" s="18" t="n">
        <v>0.12962789994488544</v>
      </c>
      <c r="R181" s="18" t="n">
        <v>0.5902703891096048</v>
      </c>
    </row>
    <row r="182">
      <c r="B182" s="16" t="s">
        <v>80</v>
      </c>
      <c r="C182" s="21" t="n">
        <v>0.17008024317671833</v>
      </c>
      <c r="D182" s="21" t="n">
        <v>1.271218073661581</v>
      </c>
      <c r="E182" s="21" t="n">
        <v>1.9338698055440906</v>
      </c>
      <c r="F182" s="21" t="n">
        <v>0.3581613460101387</v>
      </c>
      <c r="G182" s="21" t="n">
        <v>1.4296230970226578</v>
      </c>
      <c r="H182" s="21" t="n">
        <v>1.2653843087205177</v>
      </c>
      <c r="I182" s="21" t="n">
        <v>-2.4146280994488514</v>
      </c>
      <c r="J182" s="21" t="n">
        <v>-1.3748657398574142</v>
      </c>
      <c r="K182" s="21" t="n">
        <v>1.5863548008504083</v>
      </c>
      <c r="L182" s="21" t="n">
        <v>0.395482033631505</v>
      </c>
      <c r="M182" s="21" t="n">
        <v>1.4620213628200878</v>
      </c>
      <c r="N182" s="21" t="n">
        <v>2.528869676271507</v>
      </c>
      <c r="O182" s="21" t="n">
        <v>1.83458276852924</v>
      </c>
      <c r="P182" s="21" t="n">
        <v>0.6757646976258349</v>
      </c>
      <c r="Q182" s="21" t="n">
        <v>0.40714971741410233</v>
      </c>
      <c r="R182" s="21" t="n">
        <v>0.7729062307388448</v>
      </c>
    </row>
    <row r="183">
      <c r="B183" s="16" t="s">
        <v>81</v>
      </c>
      <c r="C183" s="18" t="n">
        <v>0.7146431508881523</v>
      </c>
      <c r="D183" s="18" t="n">
        <v>0.7992061401487618</v>
      </c>
      <c r="E183" s="18" t="n">
        <v>1.5769843634476386</v>
      </c>
      <c r="F183" s="18" t="n">
        <v>0.9480007912414372</v>
      </c>
      <c r="G183" s="18" t="n">
        <v>0.9902668277829356</v>
      </c>
      <c r="H183" s="18" t="n">
        <v>0.7862860722333025</v>
      </c>
      <c r="I183" s="18" t="n">
        <v>0.3589073106711611</v>
      </c>
      <c r="J183" s="18" t="n">
        <v>1.3908022210430842</v>
      </c>
      <c r="K183" s="18" t="n">
        <v>0.34412055475531034</v>
      </c>
      <c r="L183" s="18" t="n">
        <v>1.258750376992567</v>
      </c>
      <c r="M183" s="18" t="n">
        <v>0.3007859135916786</v>
      </c>
      <c r="N183" s="18" t="n">
        <v>2.336701002127954</v>
      </c>
      <c r="O183" s="18" t="n">
        <v>0.5920952840149583</v>
      </c>
      <c r="P183" s="18" t="n">
        <v>1.4323208713167288</v>
      </c>
      <c r="Q183" s="18" t="n">
        <v>1.2053227965128324</v>
      </c>
      <c r="R183" s="18" t="n">
        <v>0.544572565684537</v>
      </c>
    </row>
    <row r="184">
      <c r="B184" s="16" t="s">
        <v>82</v>
      </c>
      <c r="C184" s="21" t="n">
        <v>0.06088058261521212</v>
      </c>
      <c r="D184" s="21" t="n">
        <v>-0.8055624571480902</v>
      </c>
      <c r="E184" s="21" t="n">
        <v>1.6319106071016938</v>
      </c>
      <c r="F184" s="21" t="n">
        <v>-0.8395957809373957</v>
      </c>
      <c r="G184" s="21" t="n">
        <v>2.2889705687151825</v>
      </c>
      <c r="H184" s="21" t="n">
        <v>0.20246404797193662</v>
      </c>
      <c r="I184" s="21" t="n">
        <v>2.028319427117719</v>
      </c>
      <c r="J184" s="21" t="n">
        <v>0.08346991945882287</v>
      </c>
      <c r="K184" s="21" t="n">
        <v>-1.939853423515252</v>
      </c>
      <c r="L184" s="21" t="n">
        <v>-0.3370812375462844</v>
      </c>
      <c r="M184" s="21" t="n">
        <v>0.777385647666657</v>
      </c>
      <c r="N184" s="21" t="n">
        <v>1.904736998136586</v>
      </c>
      <c r="O184" s="21" t="n">
        <v>1.3088698592654615</v>
      </c>
      <c r="P184" s="21" t="n">
        <v>0.15192232023105268</v>
      </c>
      <c r="Q184" s="21" t="n">
        <v>0.8019078359135126</v>
      </c>
      <c r="R184" s="21" t="n">
        <v>-0.7804904737027494</v>
      </c>
    </row>
    <row r="185">
      <c r="B185" s="16" t="s">
        <v>83</v>
      </c>
      <c r="C185" s="18" t="n">
        <v>0.35063013429580536</v>
      </c>
      <c r="D185" s="18" t="n">
        <v>-3.5416612358070205</v>
      </c>
      <c r="E185" s="18" t="n">
        <v>2.0753506572435274</v>
      </c>
      <c r="F185" s="18" t="n">
        <v>-1.4792378365362122</v>
      </c>
      <c r="G185" s="18" t="n">
        <v>-1.3962019665989516</v>
      </c>
      <c r="H185" s="18" t="n">
        <v>0.45531423734896137</v>
      </c>
      <c r="I185" s="18" t="n">
        <v>0.6751497375729372</v>
      </c>
      <c r="J185" s="18" t="n">
        <v>-2.2819689932781486</v>
      </c>
      <c r="K185" s="18" t="n">
        <v>-2.3176157639140595</v>
      </c>
      <c r="L185" s="18" t="n">
        <v>-0.5503131461272597</v>
      </c>
      <c r="M185" s="18" t="n">
        <v>-0.474059726543004</v>
      </c>
      <c r="N185" s="18" t="n">
        <v>-1.3949484892214028</v>
      </c>
      <c r="O185" s="18" t="n">
        <v>-1.0692874043923477</v>
      </c>
      <c r="P185" s="18" t="n">
        <v>0.7722736493075169</v>
      </c>
      <c r="Q185" s="18" t="n">
        <v>-0.5128396088603235</v>
      </c>
      <c r="R185" s="18" t="n">
        <v>-0.1365749708092796</v>
      </c>
    </row>
    <row r="186">
      <c r="B186" s="16" t="s">
        <v>84</v>
      </c>
      <c r="C186" s="21" t="n">
        <v>-4.712835937958234</v>
      </c>
      <c r="D186" s="21" t="n">
        <v>-2.4367116747062294</v>
      </c>
      <c r="E186" s="21" t="n">
        <v>-0.7106578945173183</v>
      </c>
      <c r="F186" s="21" t="n">
        <v>-0.28681206738773035</v>
      </c>
      <c r="G186" s="21" t="n">
        <v>-2.3455855115894124</v>
      </c>
      <c r="H186" s="21" t="n">
        <v>-2.563253810861263</v>
      </c>
      <c r="I186" s="21" t="n">
        <v>-0.5420781477896361</v>
      </c>
      <c r="J186" s="21" t="n">
        <v>-2.697033287719244</v>
      </c>
      <c r="K186" s="21" t="n">
        <v>-0.8069874486225146</v>
      </c>
      <c r="L186" s="21" t="n">
        <v>-1.8168729678872024</v>
      </c>
      <c r="M186" s="21" t="n">
        <v>-1.8404736503033305</v>
      </c>
      <c r="N186" s="21" t="n">
        <v>-2.0344516193194284</v>
      </c>
      <c r="O186" s="21" t="n">
        <v>-1.757561890864344</v>
      </c>
      <c r="P186" s="21" t="n">
        <v>-0.7809381776062247</v>
      </c>
      <c r="Q186" s="21" t="n">
        <v>-0.9235396947370269</v>
      </c>
      <c r="R186" s="21" t="n">
        <v>-0.5439053795602611</v>
      </c>
    </row>
    <row r="187">
      <c r="B187" s="16" t="s">
        <v>85</v>
      </c>
      <c r="C187" s="18" t="n">
        <v>-0.01637241829262237</v>
      </c>
      <c r="D187" s="18" t="n">
        <v>1.257161864550861</v>
      </c>
      <c r="E187" s="18" t="n">
        <v>0.6194070212441805</v>
      </c>
      <c r="F187" s="18" t="n">
        <v>0.17858801785257938</v>
      </c>
      <c r="G187" s="18" t="n">
        <v>1.3258720436790927</v>
      </c>
      <c r="H187" s="18" t="n">
        <v>1.2176940548079038</v>
      </c>
      <c r="I187" s="18" t="n">
        <v>0.1289143317197663</v>
      </c>
      <c r="J187" s="18" t="n">
        <v>0.08474094376882713</v>
      </c>
      <c r="K187" s="18" t="n">
        <v>1.073183760508135</v>
      </c>
      <c r="L187" s="18" t="n">
        <v>0.6776128304353533</v>
      </c>
      <c r="M187" s="18" t="n">
        <v>0.7330258583669549</v>
      </c>
      <c r="N187" s="18" t="n">
        <v>0.7792195134734148</v>
      </c>
      <c r="O187" s="18" t="n">
        <v>-0.8172554471203481</v>
      </c>
      <c r="P187" s="18" t="n">
        <v>-0.8965439481166069</v>
      </c>
      <c r="Q187" s="18" t="n">
        <v>-0.22213972772697677</v>
      </c>
      <c r="R187" s="18" t="n">
        <v>0.2561166006367257</v>
      </c>
    </row>
    <row r="188">
      <c r="B188" s="16" t="s">
        <v>86</v>
      </c>
      <c r="C188" s="21" t="n">
        <v>-0.315048247398547</v>
      </c>
      <c r="D188" s="21" t="n">
        <v>0.9589420219939635</v>
      </c>
      <c r="E188" s="21" t="n">
        <v>0.38523856617591523</v>
      </c>
      <c r="F188" s="21" t="n">
        <v>-0.07940726489733407</v>
      </c>
      <c r="G188" s="21" t="n">
        <v>-0.9684012874878425</v>
      </c>
      <c r="H188" s="21" t="n">
        <v>-1.0958559120537554</v>
      </c>
      <c r="I188" s="21" t="n">
        <v>2.0107807952079915</v>
      </c>
      <c r="J188" s="21" t="n">
        <v>1.947103403051552</v>
      </c>
      <c r="K188" s="21" t="n">
        <v>1.9182226531251252</v>
      </c>
      <c r="L188" s="21" t="n">
        <v>-0.40944530791129763</v>
      </c>
      <c r="M188" s="21" t="n">
        <v>0.6320567309685057</v>
      </c>
      <c r="N188" s="21" t="n">
        <v>-1.3640337291629856</v>
      </c>
      <c r="O188" s="21" t="n">
        <v>0.017196161509444696</v>
      </c>
      <c r="P188" s="21" t="n">
        <v>-0.052248551656430386</v>
      </c>
      <c r="Q188" s="21" t="n">
        <v>0.6543732569301364</v>
      </c>
      <c r="R188" s="21" t="n">
        <v>1.1152663993395011</v>
      </c>
    </row>
    <row r="189">
      <c r="B189" s="16" t="s">
        <v>87</v>
      </c>
      <c r="C189" s="18" t="n">
        <v>-1.1590841884514376</v>
      </c>
      <c r="D189" s="18" t="n">
        <v>-0.8822786407434364</v>
      </c>
      <c r="E189" s="18" t="n">
        <v>-0.060526391434924776</v>
      </c>
      <c r="F189" s="18" t="n">
        <v>-0.6722799638267745</v>
      </c>
      <c r="G189" s="18" t="n">
        <v>-0.7852560386392611</v>
      </c>
      <c r="H189" s="18" t="n">
        <v>-1.0317253459468638</v>
      </c>
      <c r="I189" s="18" t="n">
        <v>1.281419842821923</v>
      </c>
      <c r="J189" s="18" t="n">
        <v>-1.902676013918854</v>
      </c>
      <c r="K189" s="18" t="n">
        <v>-3.0385131240384293</v>
      </c>
      <c r="L189" s="18" t="n">
        <v>1.0530544311772525</v>
      </c>
      <c r="M189" s="18" t="n">
        <v>0.008669493987050636</v>
      </c>
      <c r="N189" s="18" t="n">
        <v>-2.2484847036012523</v>
      </c>
      <c r="O189" s="18" t="n">
        <v>0.9950940898955878</v>
      </c>
      <c r="P189" s="18" t="n">
        <v>0.9864252975990553</v>
      </c>
      <c r="Q189" s="18" t="n">
        <v>-0.10804027759419377</v>
      </c>
      <c r="R189" s="18" t="n">
        <v>-0.7543481063743238</v>
      </c>
    </row>
    <row r="190">
      <c r="B190" s="16" t="s">
        <v>88</v>
      </c>
      <c r="C190" s="21" t="n">
        <v>1.6616220308451384</v>
      </c>
      <c r="D190" s="21" t="n">
        <v>1.9341212237382654</v>
      </c>
      <c r="E190" s="21" t="n">
        <v>3.150969662836926</v>
      </c>
      <c r="F190" s="21" t="n">
        <v>1.7642375835766728</v>
      </c>
      <c r="G190" s="21" t="n">
        <v>0.9938728178217575</v>
      </c>
      <c r="H190" s="21" t="n">
        <v>2.9294528124412187</v>
      </c>
      <c r="I190" s="21" t="n">
        <v>2.3970775850093085</v>
      </c>
      <c r="J190" s="21" t="n">
        <v>1.397178307309852</v>
      </c>
      <c r="K190" s="21" t="n">
        <v>0.4249456387706725</v>
      </c>
      <c r="L190" s="21" t="n">
        <v>1.8752348969011439</v>
      </c>
      <c r="M190" s="21" t="n">
        <v>0.9622258847479102</v>
      </c>
      <c r="N190" s="21" t="n">
        <v>2.104404526332353</v>
      </c>
      <c r="O190" s="21" t="n">
        <v>-1.441460422967657</v>
      </c>
      <c r="P190" s="21" t="n">
        <v>0.4569056672111764</v>
      </c>
      <c r="Q190" s="21" t="n">
        <v>2.0581759281923184</v>
      </c>
      <c r="R190" s="21" t="n">
        <v>2.575846707104721</v>
      </c>
    </row>
    <row r="191">
      <c r="B191" s="16" t="s">
        <v>89</v>
      </c>
      <c r="C191" s="18" t="n">
        <v>1.0795263613087291</v>
      </c>
      <c r="D191" s="18" t="n">
        <v>1.349860848392101</v>
      </c>
      <c r="E191" s="18" t="n">
        <v>2.2626380140830817</v>
      </c>
      <c r="F191" s="18" t="n">
        <v>0.9890190791042057</v>
      </c>
      <c r="G191" s="18" t="n">
        <v>2.3908771614627247</v>
      </c>
      <c r="H191" s="18" t="n">
        <v>2.4179691653068223</v>
      </c>
      <c r="I191" s="18" t="n">
        <v>-0.042106852866246935</v>
      </c>
      <c r="J191" s="18" t="n">
        <v>-0.9494147343782626</v>
      </c>
      <c r="K191" s="18" t="n">
        <v>-0.8394072020014565</v>
      </c>
      <c r="L191" s="18" t="n">
        <v>0.2885261623287061</v>
      </c>
      <c r="M191" s="18" t="n">
        <v>-0.5584431850929654</v>
      </c>
      <c r="N191" s="18" t="n">
        <v>-0.21552908297532336</v>
      </c>
      <c r="O191" s="18" t="n">
        <v>-0.6555522303704886</v>
      </c>
      <c r="P191" s="18" t="n">
        <v>-0.8039175728443995</v>
      </c>
      <c r="Q191" s="18" t="n">
        <v>-1.355593929466278</v>
      </c>
      <c r="R191" s="18" t="n">
        <v>1.2445051350860998</v>
      </c>
    </row>
    <row r="192">
      <c r="B192" s="16" t="s">
        <v>90</v>
      </c>
      <c r="C192" s="21" t="n">
        <v>-0.2612836627729118</v>
      </c>
      <c r="D192" s="21" t="n">
        <v>1.0110978307174143</v>
      </c>
      <c r="E192" s="21" t="n">
        <v>-0.7885866960620791</v>
      </c>
      <c r="F192" s="21" t="n">
        <v>1.8308314135258836</v>
      </c>
      <c r="G192" s="21" t="n">
        <v>2.06983074994145</v>
      </c>
      <c r="H192" s="21" t="n">
        <v>2.010386436309088</v>
      </c>
      <c r="I192" s="21" t="n">
        <v>-0.5724297464507409</v>
      </c>
      <c r="J192" s="21" t="n">
        <v>-0.5672946439648476</v>
      </c>
      <c r="K192" s="21" t="n">
        <v>0.464944252403499</v>
      </c>
      <c r="L192" s="21" t="n">
        <v>-0.102293626880543</v>
      </c>
      <c r="M192" s="21" t="n">
        <v>-1.0117119298182176</v>
      </c>
      <c r="N192" s="21" t="n">
        <v>0.14138110194303533</v>
      </c>
      <c r="O192" s="21" t="n">
        <v>-1.3987290159986405</v>
      </c>
      <c r="P192" s="21" t="n">
        <v>-0.5029038076756516</v>
      </c>
      <c r="Q192" s="21" t="n">
        <v>0.09005043850517236</v>
      </c>
      <c r="R192" s="21" t="n">
        <v>0.6122030088693222</v>
      </c>
    </row>
    <row r="193">
      <c r="B193" s="16" t="s">
        <v>91</v>
      </c>
      <c r="C193" s="18" t="n">
        <v>-1.9337880086228592</v>
      </c>
      <c r="D193" s="18" t="n">
        <v>2.468205502812398</v>
      </c>
      <c r="E193" s="18" t="n">
        <v>-0.6360465114215765</v>
      </c>
      <c r="F193" s="18" t="n">
        <v>3.1182663741013785</v>
      </c>
      <c r="G193" s="18" t="n">
        <v>3.603443037967889</v>
      </c>
      <c r="H193" s="18" t="n">
        <v>-0.553665145419199</v>
      </c>
      <c r="I193" s="18" t="n">
        <v>2.126239194795228</v>
      </c>
      <c r="J193" s="18" t="n">
        <v>2.3196292116697084</v>
      </c>
      <c r="K193" s="18" t="n">
        <v>2.3330578812509106</v>
      </c>
      <c r="L193" s="18" t="n">
        <v>0.44895181472420864</v>
      </c>
      <c r="M193" s="18" t="n">
        <v>1.634791305028199</v>
      </c>
      <c r="N193" s="18" t="n">
        <v>3.0129028777488647</v>
      </c>
      <c r="O193" s="18" t="n">
        <v>3.669675164812448</v>
      </c>
      <c r="P193" s="18" t="n">
        <v>2.4098430278402474</v>
      </c>
      <c r="Q193" s="18" t="n">
        <v>1.818091419306577</v>
      </c>
      <c r="R193" s="18" t="n">
        <v>1.3330630587747674</v>
      </c>
    </row>
    <row r="194">
      <c r="B194" s="16" t="s">
        <v>92</v>
      </c>
      <c r="C194" s="21" t="n">
        <v>-0.03181360359373553</v>
      </c>
      <c r="D194" s="21" t="n">
        <v>1.2357459786242817</v>
      </c>
      <c r="E194" s="21" t="n">
        <v>0.47504223070838236</v>
      </c>
      <c r="F194" s="21" t="n">
        <v>-2.8668830412992357</v>
      </c>
      <c r="G194" s="21" t="n">
        <v>0.3942505523257882</v>
      </c>
      <c r="H194" s="21" t="n">
        <v>-0.8516836494113331</v>
      </c>
      <c r="I194" s="21" t="n">
        <v>1.108652537829519</v>
      </c>
      <c r="J194" s="21" t="n">
        <v>0.18414535366027973</v>
      </c>
      <c r="K194" s="21" t="n">
        <v>-1.873081436473755</v>
      </c>
      <c r="L194" s="21" t="n">
        <v>-0.3400880863650535</v>
      </c>
      <c r="M194" s="21" t="n">
        <v>-0.21028630829187955</v>
      </c>
      <c r="N194" s="21" t="n">
        <v>0.9617892934048973</v>
      </c>
      <c r="O194" s="21" t="n">
        <v>-0.6218448801085956</v>
      </c>
      <c r="P194" s="21" t="n">
        <v>0.15010189294091392</v>
      </c>
      <c r="Q194" s="21" t="n">
        <v>-1.2222551567036724</v>
      </c>
      <c r="R194" s="21" t="n">
        <v>-1.7917256453716197</v>
      </c>
    </row>
    <row r="195">
      <c r="B195" s="16" t="s">
        <v>93</v>
      </c>
      <c r="C195" s="18" t="n">
        <v>-0.7516481727956732</v>
      </c>
      <c r="D195" s="18" t="n">
        <v>0.5979398028427081</v>
      </c>
      <c r="E195" s="18" t="n">
        <v>-0.3723889445990487</v>
      </c>
      <c r="F195" s="18" t="n">
        <v>-1.6555919766637133</v>
      </c>
      <c r="G195" s="18" t="n">
        <v>2.742247381762524</v>
      </c>
      <c r="H195" s="18" t="n">
        <v>-1.4494872914656396</v>
      </c>
      <c r="I195" s="18" t="n">
        <v>0.7295597680422898</v>
      </c>
      <c r="J195" s="18" t="n">
        <v>0.876990658187208</v>
      </c>
      <c r="K195" s="18" t="n">
        <v>0.8628761528801117</v>
      </c>
      <c r="L195" s="18" t="n">
        <v>1.1413653369468855</v>
      </c>
      <c r="M195" s="18" t="n">
        <v>0.305359997218857</v>
      </c>
      <c r="N195" s="18" t="n">
        <v>2.603153859092224</v>
      </c>
      <c r="O195" s="18" t="n">
        <v>2.1662100028508426</v>
      </c>
      <c r="P195" s="18" t="n">
        <v>-0.08123396086461021</v>
      </c>
      <c r="Q195" s="18" t="n">
        <v>0.41253963600520205</v>
      </c>
      <c r="R195" s="18" t="n">
        <v>0.8945937300697189</v>
      </c>
    </row>
    <row r="196">
      <c r="B196" s="16" t="s">
        <v>94</v>
      </c>
      <c r="C196" s="21" t="n">
        <v>-1.2723729337296175</v>
      </c>
      <c r="D196" s="21" t="n">
        <v>0.10792527429040266</v>
      </c>
      <c r="E196" s="21" t="n">
        <v>0.05911598882994262</v>
      </c>
      <c r="F196" s="21" t="n">
        <v>-0.20210229430300863</v>
      </c>
      <c r="G196" s="21" t="n">
        <v>-0.753082294273316</v>
      </c>
      <c r="H196" s="21" t="n">
        <v>-0.9245254556714775</v>
      </c>
      <c r="I196" s="21" t="n">
        <v>-0.03798163399935772</v>
      </c>
      <c r="J196" s="21" t="n">
        <v>1.1363818204340488</v>
      </c>
      <c r="K196" s="21" t="n">
        <v>1.1384079248638006</v>
      </c>
      <c r="L196" s="21" t="n">
        <v>-0.6783855335221363</v>
      </c>
      <c r="M196" s="21" t="n">
        <v>0.4984104424203961</v>
      </c>
      <c r="N196" s="21" t="n">
        <v>0.8432713846503552</v>
      </c>
      <c r="O196" s="21" t="n">
        <v>0.4612462406221598</v>
      </c>
      <c r="P196" s="21" t="n">
        <v>0.20654266828495116</v>
      </c>
      <c r="Q196" s="21" t="n">
        <v>-0.34980246548103544</v>
      </c>
      <c r="R196" s="21" t="n">
        <v>0.1515416797852902</v>
      </c>
    </row>
    <row r="197">
      <c r="B197" s="16" t="s">
        <v>95</v>
      </c>
      <c r="C197" s="18" t="n">
        <v>-0.8587820355210907</v>
      </c>
      <c r="D197" s="18" t="n">
        <v>-0.7082880150619921</v>
      </c>
      <c r="E197" s="18" t="n">
        <v>-4.169828664629128</v>
      </c>
      <c r="F197" s="18" t="n">
        <v>0.40444152056993943</v>
      </c>
      <c r="G197" s="18" t="n">
        <v>0.4704775816841833</v>
      </c>
      <c r="H197" s="18" t="n">
        <v>0.14719335531041633</v>
      </c>
      <c r="I197" s="18" t="n">
        <v>1.2225343210245194</v>
      </c>
      <c r="J197" s="18" t="n">
        <v>1.19536181902704</v>
      </c>
      <c r="K197" s="18" t="n">
        <v>1.0766079937831954</v>
      </c>
      <c r="L197" s="18" t="n">
        <v>-0.027186944585214867</v>
      </c>
      <c r="M197" s="18" t="n">
        <v>1.0538169868417877</v>
      </c>
      <c r="N197" s="18" t="n">
        <v>2.0464757044907937</v>
      </c>
      <c r="O197" s="18" t="n">
        <v>1.2534946977649049</v>
      </c>
      <c r="P197" s="18" t="n">
        <v>1.0531146629574923</v>
      </c>
      <c r="Q197" s="18" t="n">
        <v>0.8718072049803274</v>
      </c>
      <c r="R197" s="18" t="n">
        <v>1.228804199454962</v>
      </c>
    </row>
    <row r="198">
      <c r="B198" s="16" t="s">
        <v>96</v>
      </c>
      <c r="C198" s="21" t="n">
        <v>-1.9927248900145509</v>
      </c>
      <c r="D198" s="21" t="n">
        <v>-2.658584242767307</v>
      </c>
      <c r="E198" s="21" t="n">
        <v>-1.589437071302866</v>
      </c>
      <c r="F198" s="21" t="n">
        <v>1.1163015095735713</v>
      </c>
      <c r="G198" s="21" t="n">
        <v>-1.5116031305571802</v>
      </c>
      <c r="H198" s="21" t="n">
        <v>-0.713544488088329</v>
      </c>
      <c r="I198" s="21" t="n">
        <v>-1.3873675236623813</v>
      </c>
      <c r="J198" s="21" t="n">
        <v>-0.25348378483203415</v>
      </c>
      <c r="K198" s="21" t="n">
        <v>-0.2757170596730054</v>
      </c>
      <c r="L198" s="21" t="n">
        <v>0.05069954642208119</v>
      </c>
      <c r="M198" s="21" t="n">
        <v>-0.7917448890621879</v>
      </c>
      <c r="N198" s="21" t="n">
        <v>-0.517625893521485</v>
      </c>
      <c r="O198" s="21" t="n">
        <v>2.0178059922428293</v>
      </c>
      <c r="P198" s="21" t="n">
        <v>-0.22598636906930158</v>
      </c>
      <c r="Q198" s="21" t="n">
        <v>-0.7070029176774817</v>
      </c>
      <c r="R198" s="21" t="n">
        <v>-0.23465177056215047</v>
      </c>
    </row>
    <row r="199">
      <c r="B199" s="16" t="s">
        <v>97</v>
      </c>
      <c r="C199" s="18" t="n">
        <v>-1.0614913606346557</v>
      </c>
      <c r="D199" s="18" t="n">
        <v>-0.7317570213304716</v>
      </c>
      <c r="E199" s="18" t="n">
        <v>1.3486505474422676</v>
      </c>
      <c r="F199" s="18" t="n">
        <v>0.05123475382097542</v>
      </c>
      <c r="G199" s="18" t="n">
        <v>1.415986708898438</v>
      </c>
      <c r="H199" s="18" t="n">
        <v>1.2111339227384823</v>
      </c>
      <c r="I199" s="18" t="n">
        <v>0.5792792879316337</v>
      </c>
      <c r="J199" s="18" t="n">
        <v>-0.29070126089551973</v>
      </c>
      <c r="K199" s="18" t="n">
        <v>-0.31525039241922403</v>
      </c>
      <c r="L199" s="18" t="n">
        <v>1.0248373790079137</v>
      </c>
      <c r="M199" s="18" t="n">
        <v>1.18055620916684</v>
      </c>
      <c r="N199" s="18" t="n">
        <v>0.4479220141925837</v>
      </c>
      <c r="O199" s="18" t="n">
        <v>-0.024525843668625313</v>
      </c>
      <c r="P199" s="18" t="n">
        <v>-1.2672765954371998</v>
      </c>
      <c r="Q199" s="18" t="n">
        <v>0.25889789762933635</v>
      </c>
      <c r="R199" s="18" t="n">
        <v>-0.271518694189258</v>
      </c>
    </row>
    <row r="200">
      <c r="B200" s="16" t="s">
        <v>98</v>
      </c>
      <c r="C200" s="21" t="n">
        <v>-0.6822937572160037</v>
      </c>
      <c r="D200" s="21" t="n">
        <v>-2.5532297736021476</v>
      </c>
      <c r="E200" s="21" t="n">
        <v>-0.4698812977294313</v>
      </c>
      <c r="F200" s="21" t="n">
        <v>0.21015337544067325</v>
      </c>
      <c r="G200" s="21" t="n">
        <v>-0.40074287913424156</v>
      </c>
      <c r="H200" s="21" t="n">
        <v>0.5550127102378788</v>
      </c>
      <c r="I200" s="21" t="n">
        <v>-1.3173657354247714</v>
      </c>
      <c r="J200" s="21" t="n">
        <v>-0.17143696980282197</v>
      </c>
      <c r="K200" s="21" t="n">
        <v>-1.3344203937957193</v>
      </c>
      <c r="L200" s="21" t="n">
        <v>0.032758681427420555</v>
      </c>
      <c r="M200" s="21" t="n">
        <v>0.2560622536517152</v>
      </c>
      <c r="N200" s="21" t="n">
        <v>-0.5732663287262567</v>
      </c>
      <c r="O200" s="21" t="n">
        <v>0.026904801916162846</v>
      </c>
      <c r="P200" s="21" t="n">
        <v>-1.1388465718921226</v>
      </c>
      <c r="Q200" s="21" t="n">
        <v>-0.6958229088134043</v>
      </c>
      <c r="R200" s="21" t="n">
        <v>-1.236125096546941</v>
      </c>
    </row>
    <row r="201">
      <c r="B201" s="16" t="s">
        <v>99</v>
      </c>
      <c r="C201" s="18" t="n">
        <v>0.9346311592958729</v>
      </c>
      <c r="D201" s="18" t="n">
        <v>1.0714170755881627</v>
      </c>
      <c r="E201" s="18" t="n">
        <v>1.3720953801942244</v>
      </c>
      <c r="F201" s="18" t="n">
        <v>0.9297275006606842</v>
      </c>
      <c r="G201" s="18" t="n">
        <v>1.2274593206349973</v>
      </c>
      <c r="H201" s="18" t="n">
        <v>1.066265657793804</v>
      </c>
      <c r="I201" s="18" t="n">
        <v>0.9404163123552252</v>
      </c>
      <c r="J201" s="18" t="n">
        <v>-0.9226312277849908</v>
      </c>
      <c r="K201" s="18" t="n">
        <v>-2.0950231148062475</v>
      </c>
      <c r="L201" s="18" t="n">
        <v>-1.4230325378108355</v>
      </c>
      <c r="M201" s="18" t="n">
        <v>-1.323289519051682</v>
      </c>
      <c r="N201" s="18" t="n">
        <v>-1.3060285919459766</v>
      </c>
      <c r="O201" s="18" t="n">
        <v>-1.8300535857654951</v>
      </c>
      <c r="P201" s="18" t="n">
        <v>-0.9592381883499272</v>
      </c>
      <c r="Q201" s="18" t="n">
        <v>-1.3413495984489519</v>
      </c>
      <c r="R201" s="18" t="n">
        <v>-0.9500068373599819</v>
      </c>
    </row>
    <row r="202">
      <c r="B202" s="16" t="s">
        <v>100</v>
      </c>
      <c r="C202" s="21" t="n">
        <v>-1.4892380516929267</v>
      </c>
      <c r="D202" s="21" t="n">
        <v>-1.361251929417933</v>
      </c>
      <c r="E202" s="21" t="n">
        <v>-1.3082393072658336</v>
      </c>
      <c r="F202" s="21" t="n">
        <v>-1.6111191472323316</v>
      </c>
      <c r="G202" s="21" t="n">
        <v>-1.209261306426964</v>
      </c>
      <c r="H202" s="21" t="n">
        <v>-2.2371814258677762</v>
      </c>
      <c r="I202" s="21" t="n">
        <v>-0.2137636879810776</v>
      </c>
      <c r="J202" s="21" t="n">
        <v>-0.06658197010614186</v>
      </c>
      <c r="K202" s="21" t="n">
        <v>-0.22825211943339596</v>
      </c>
      <c r="L202" s="21" t="n">
        <v>0.09638002523714784</v>
      </c>
      <c r="M202" s="21" t="n">
        <v>0.33693072316619777</v>
      </c>
      <c r="N202" s="21" t="n">
        <v>0.5290158520428432</v>
      </c>
      <c r="O202" s="21" t="n">
        <v>2.1465228241861896</v>
      </c>
      <c r="P202" s="21" t="n">
        <v>0.9756672995609303</v>
      </c>
      <c r="Q202" s="21" t="n">
        <v>-0.6057174532315797</v>
      </c>
      <c r="R202" s="21" t="n">
        <v>-1.1364783421674725</v>
      </c>
    </row>
    <row r="203">
      <c r="B203" s="16" t="s">
        <v>101</v>
      </c>
      <c r="C203" s="18" t="n">
        <v>0.7252816306406382</v>
      </c>
      <c r="D203" s="18" t="n">
        <v>0.8688195416412832</v>
      </c>
      <c r="E203" s="18" t="n">
        <v>-4.640470730962113</v>
      </c>
      <c r="F203" s="18" t="n">
        <v>-5.189866400371692</v>
      </c>
      <c r="G203" s="18" t="n">
        <v>1.0279705561238224</v>
      </c>
      <c r="H203" s="18" t="n">
        <v>0.7645174247047848</v>
      </c>
      <c r="I203" s="18" t="n">
        <v>-2.7085729879313227</v>
      </c>
      <c r="J203" s="18" t="n">
        <v>1.4205306636662507</v>
      </c>
      <c r="K203" s="18" t="n">
        <v>-2.7600879063923585</v>
      </c>
      <c r="L203" s="18" t="n">
        <v>-0.8215726479839018</v>
      </c>
      <c r="M203" s="18" t="n">
        <v>-1.8298699654851562</v>
      </c>
      <c r="N203" s="18" t="n">
        <v>-1.9467499151919982</v>
      </c>
      <c r="O203" s="18" t="n">
        <v>0.4206290166524074</v>
      </c>
      <c r="P203" s="18" t="n">
        <v>0.3234180994245808</v>
      </c>
      <c r="Q203" s="18" t="n">
        <v>0.09420714957930709</v>
      </c>
      <c r="R203" s="18" t="n">
        <v>-1.5742191864036066</v>
      </c>
    </row>
    <row r="204">
      <c r="B204" s="16" t="s">
        <v>102</v>
      </c>
      <c r="C204" s="21" t="n">
        <v>-0.7725857496000295</v>
      </c>
      <c r="D204" s="21" t="n">
        <v>-0.6486008134476648</v>
      </c>
      <c r="E204" s="21" t="n">
        <v>-0.7081995194400976</v>
      </c>
      <c r="F204" s="21" t="n">
        <v>-0.9476554193585365</v>
      </c>
      <c r="G204" s="21" t="n">
        <v>-0.49845242607177864</v>
      </c>
      <c r="H204" s="21" t="n">
        <v>-0.4657742802214977</v>
      </c>
      <c r="I204" s="21" t="n">
        <v>1.170822955552154</v>
      </c>
      <c r="J204" s="21" t="n">
        <v>-0.6773441762011447</v>
      </c>
      <c r="K204" s="21" t="n">
        <v>-0.8341392491359987</v>
      </c>
      <c r="L204" s="21" t="n">
        <v>-1.6674478171985445</v>
      </c>
      <c r="M204" s="21" t="n">
        <v>-0.36287315112356966</v>
      </c>
      <c r="N204" s="21" t="n">
        <v>-0.09129705136163535</v>
      </c>
      <c r="O204" s="21" t="n">
        <v>-0.40943678447004483</v>
      </c>
      <c r="P204" s="21" t="n">
        <v>-0.599239697484073</v>
      </c>
      <c r="Q204" s="21" t="n">
        <v>-1.2712322226662245</v>
      </c>
      <c r="R204" s="21" t="n">
        <v>-0.7665743513548551</v>
      </c>
    </row>
    <row r="205">
      <c r="B205" s="16" t="s">
        <v>103</v>
      </c>
      <c r="C205" s="18" t="n">
        <v>0.1099974503512664</v>
      </c>
      <c r="D205" s="18" t="n">
        <v>-0.7653620564437418</v>
      </c>
      <c r="E205" s="18" t="n">
        <v>-0.8065104459279446</v>
      </c>
      <c r="F205" s="18" t="n">
        <v>-0.05635776727233299</v>
      </c>
      <c r="G205" s="18" t="n">
        <v>-0.6149118359331163</v>
      </c>
      <c r="H205" s="18" t="n">
        <v>-0.5921621510369177</v>
      </c>
      <c r="I205" s="18" t="n">
        <v>1.1078120185981133</v>
      </c>
      <c r="J205" s="18" t="n">
        <v>1.2588828392080413</v>
      </c>
      <c r="K205" s="18" t="n">
        <v>0.10128903044506421</v>
      </c>
      <c r="L205" s="18" t="n">
        <v>-0.7061424239427296</v>
      </c>
      <c r="M205" s="18" t="n">
        <v>0.5879425116950996</v>
      </c>
      <c r="N205" s="18" t="n">
        <v>-0.1535052432167845</v>
      </c>
      <c r="O205" s="18" t="n">
        <v>0.5178113361434005</v>
      </c>
      <c r="P205" s="18" t="n">
        <v>1.3311127761153212</v>
      </c>
      <c r="Q205" s="18" t="n">
        <v>-0.3260345100820907</v>
      </c>
      <c r="R205" s="18" t="n">
        <v>0.17282032748783882</v>
      </c>
    </row>
    <row r="206">
      <c r="B206" s="16" t="s">
        <v>104</v>
      </c>
      <c r="C206" s="21" t="n">
        <v>-0.8077716145571996</v>
      </c>
      <c r="D206" s="21" t="n">
        <v>-1.6724239053891692</v>
      </c>
      <c r="E206" s="21" t="n">
        <v>-0.41222320153599323</v>
      </c>
      <c r="F206" s="21" t="n">
        <v>-0.8317936506001464</v>
      </c>
      <c r="G206" s="21" t="n">
        <v>1.482956156918604</v>
      </c>
      <c r="H206" s="21" t="n">
        <v>0.3435442493340588</v>
      </c>
      <c r="I206" s="21" t="n">
        <v>-0.9213458667405514</v>
      </c>
      <c r="J206" s="21" t="n">
        <v>1.2172784267694703</v>
      </c>
      <c r="K206" s="21" t="n">
        <v>-1.9533611374694981</v>
      </c>
      <c r="L206" s="21" t="n">
        <v>1.6618584093109874</v>
      </c>
      <c r="M206" s="21" t="n">
        <v>1.7846145357558978</v>
      </c>
      <c r="N206" s="21" t="n">
        <v>-1.169551889643961</v>
      </c>
      <c r="O206" s="21" t="n">
        <v>-1.6704454009130827</v>
      </c>
      <c r="P206" s="21" t="n">
        <v>-0.8064405512030364</v>
      </c>
      <c r="Q206" s="21" t="n">
        <v>-0.22112048967594733</v>
      </c>
      <c r="R206" s="21" t="n">
        <v>-0.8170466254193567</v>
      </c>
    </row>
    <row r="207">
      <c r="B207" s="16" t="s">
        <v>105</v>
      </c>
      <c r="C207" s="18" t="n">
        <v>-0.06750020533463896</v>
      </c>
      <c r="D207" s="18" t="n">
        <v>1.1570026303877743</v>
      </c>
      <c r="E207" s="18" t="n">
        <v>-1.305586440333629</v>
      </c>
      <c r="F207" s="18" t="n">
        <v>1.2254172021511236</v>
      </c>
      <c r="G207" s="18" t="n">
        <v>0.2685816239421488</v>
      </c>
      <c r="H207" s="18" t="n">
        <v>0.06777729892022855</v>
      </c>
      <c r="I207" s="18" t="n">
        <v>-1.5217293212559988</v>
      </c>
      <c r="J207" s="18" t="n">
        <v>-2.450741443776095</v>
      </c>
      <c r="K207" s="18" t="n">
        <v>-2.4798100635299285</v>
      </c>
      <c r="L207" s="18" t="n">
        <v>-0.6931798404005556</v>
      </c>
      <c r="M207" s="18" t="n">
        <v>-1.6826555082619432</v>
      </c>
      <c r="N207" s="18" t="n">
        <v>-1.7529083330694535</v>
      </c>
      <c r="O207" s="18" t="n">
        <v>-2.3450958112240574</v>
      </c>
      <c r="P207" s="18" t="n">
        <v>-1.5030286955419738</v>
      </c>
      <c r="Q207" s="18" t="n">
        <v>0.2760621236764411</v>
      </c>
      <c r="R207" s="18" t="n">
        <v>0.6520286091826866</v>
      </c>
    </row>
    <row r="208">
      <c r="B208" s="16" t="s">
        <v>106</v>
      </c>
      <c r="C208" s="21" t="n">
        <v>-1.3785053771629503</v>
      </c>
      <c r="D208" s="21" t="n">
        <v>1.2842508877292023</v>
      </c>
      <c r="E208" s="21" t="n">
        <v>-3.3208223573989484</v>
      </c>
      <c r="F208" s="21" t="n">
        <v>-0.6616043553721696</v>
      </c>
      <c r="G208" s="21" t="n">
        <v>0.395584302970148</v>
      </c>
      <c r="H208" s="21" t="n">
        <v>1.2028041293616338</v>
      </c>
      <c r="I208" s="21" t="n">
        <v>-0.46089440537468684</v>
      </c>
      <c r="J208" s="21" t="n">
        <v>0.6147706008364131</v>
      </c>
      <c r="K208" s="21" t="n">
        <v>1.5868817785320326</v>
      </c>
      <c r="L208" s="21" t="n">
        <v>1.3510689602631314</v>
      </c>
      <c r="M208" s="21" t="n">
        <v>1.3660580194893313</v>
      </c>
      <c r="N208" s="21" t="n">
        <v>-0.6882789734023778</v>
      </c>
      <c r="O208" s="21" t="n">
        <v>1.7248666053017527</v>
      </c>
      <c r="P208" s="21" t="n">
        <v>1.5671019113441256</v>
      </c>
      <c r="Q208" s="21" t="n">
        <v>0.3380586289720755</v>
      </c>
      <c r="R208" s="21" t="n">
        <v>0.7172461895168856</v>
      </c>
    </row>
    <row r="209">
      <c r="B209" s="16" t="s">
        <v>107</v>
      </c>
      <c r="C209" s="18" t="n">
        <v>0.028966712864314292</v>
      </c>
      <c r="D209" s="18" t="n">
        <v>-1.819730217569135</v>
      </c>
      <c r="E209" s="18" t="n">
        <v>-0.6321055470800041</v>
      </c>
      <c r="F209" s="18" t="n">
        <v>0.02179207067900979</v>
      </c>
      <c r="G209" s="18" t="n">
        <v>-0.7120559575269994</v>
      </c>
      <c r="H209" s="18" t="n">
        <v>-1.7852750227036385</v>
      </c>
      <c r="I209" s="18" t="n">
        <v>-1.5544446639132659</v>
      </c>
      <c r="J209" s="18" t="n">
        <v>-0.40908970962291313</v>
      </c>
      <c r="K209" s="18" t="n">
        <v>-1.4193993657931654</v>
      </c>
      <c r="L209" s="18" t="n">
        <v>1.0103829962984485</v>
      </c>
      <c r="M209" s="18" t="n">
        <v>0.09189718596347785</v>
      </c>
      <c r="N209" s="18" t="n">
        <v>-0.7252914273139925</v>
      </c>
      <c r="O209" s="18" t="n">
        <v>-1.2326824690560847</v>
      </c>
      <c r="P209" s="18" t="n">
        <v>-0.38794110039503904</v>
      </c>
      <c r="Q209" s="18" t="n">
        <v>-0.7381837659976465</v>
      </c>
      <c r="R209" s="18" t="n">
        <v>-1.3110016846478554</v>
      </c>
    </row>
    <row r="210">
      <c r="B210" s="16" t="s">
        <v>108</v>
      </c>
      <c r="C210" s="21" t="n">
        <v>-1.6342113180039997</v>
      </c>
      <c r="D210" s="21" t="n">
        <v>-2.4597528738604106</v>
      </c>
      <c r="E210" s="21" t="n">
        <v>-0.20215103643897336</v>
      </c>
      <c r="F210" s="21" t="n">
        <v>-1.5464574627002694</v>
      </c>
      <c r="G210" s="21" t="n">
        <v>-1.3508434245294607</v>
      </c>
      <c r="H210" s="21" t="n">
        <v>-2.464421696263342</v>
      </c>
      <c r="I210" s="21" t="n">
        <v>-0.8604270425413882</v>
      </c>
      <c r="J210" s="21" t="n">
        <v>-0.7385967196833096</v>
      </c>
      <c r="K210" s="21" t="n">
        <v>-0.7548404225215521</v>
      </c>
      <c r="L210" s="21" t="n">
        <v>0.7878240746270255</v>
      </c>
      <c r="M210" s="21" t="n">
        <v>-0.15311804709416865</v>
      </c>
      <c r="N210" s="21" t="n">
        <v>-1.0503587823626273</v>
      </c>
      <c r="O210" s="21" t="n">
        <v>-1.584573588046108</v>
      </c>
      <c r="P210" s="21" t="n">
        <v>-1.740678169211047</v>
      </c>
      <c r="Q210" s="21" t="n">
        <v>0.9499913899605041</v>
      </c>
      <c r="R210" s="21" t="n">
        <v>-0.6390276228765135</v>
      </c>
    </row>
    <row r="211">
      <c r="B211" s="16" t="s">
        <v>109</v>
      </c>
      <c r="C211" s="18" t="n">
        <v>-1.0978487065177838</v>
      </c>
      <c r="D211" s="18" t="n">
        <v>0.09279799613144313</v>
      </c>
      <c r="E211" s="18" t="n">
        <v>-0.6006781132096082</v>
      </c>
      <c r="F211" s="18" t="n">
        <v>0.05627103942579037</v>
      </c>
      <c r="G211" s="18" t="n">
        <v>1.2025709842250327</v>
      </c>
      <c r="H211" s="18" t="n">
        <v>0.060777005305876486</v>
      </c>
      <c r="I211" s="18" t="n">
        <v>-0.07434376528419673</v>
      </c>
      <c r="J211" s="18" t="n">
        <v>0.03104014624036955</v>
      </c>
      <c r="K211" s="18" t="n">
        <v>0.010647865233964104</v>
      </c>
      <c r="L211" s="18" t="n">
        <v>-0.36777009832692187</v>
      </c>
      <c r="M211" s="18" t="n">
        <v>-0.32441175332898853</v>
      </c>
      <c r="N211" s="18" t="n">
        <v>1.7223819108287621</v>
      </c>
      <c r="O211" s="18" t="n">
        <v>1.1694142223822435</v>
      </c>
      <c r="P211" s="18" t="n">
        <v>-0.9872817745864113</v>
      </c>
      <c r="Q211" s="18" t="n">
        <v>0.7319901148338421</v>
      </c>
      <c r="R211" s="18" t="n">
        <v>0.1316446818649588</v>
      </c>
    </row>
    <row r="212">
      <c r="B212" s="16" t="s">
        <v>110</v>
      </c>
      <c r="C212" s="21" t="n">
        <v>1.000342605521101</v>
      </c>
      <c r="D212" s="21" t="n">
        <v>0.1526451079648199</v>
      </c>
      <c r="E212" s="21" t="n">
        <v>1.3432901347453403</v>
      </c>
      <c r="F212" s="21" t="n">
        <v>0.9972652696028605</v>
      </c>
      <c r="G212" s="21" t="n">
        <v>-0.7396273187209719</v>
      </c>
      <c r="H212" s="21" t="n">
        <v>1.1854116309837495</v>
      </c>
      <c r="I212" s="21" t="n">
        <v>-0.5676514832638939</v>
      </c>
      <c r="J212" s="21" t="n">
        <v>0.5766881002753421</v>
      </c>
      <c r="K212" s="21" t="n">
        <v>0.5661223186291271</v>
      </c>
      <c r="L212" s="21" t="n">
        <v>7.769023574724088E-4</v>
      </c>
      <c r="M212" s="21" t="n">
        <v>0.08132183212887956</v>
      </c>
      <c r="N212" s="21" t="n">
        <v>-0.7393219929111423</v>
      </c>
      <c r="O212" s="21" t="n">
        <v>-0.2478708026471499</v>
      </c>
      <c r="P212" s="21" t="n">
        <v>-1.403165946894402</v>
      </c>
      <c r="Q212" s="21" t="n">
        <v>0.24835724200823117</v>
      </c>
      <c r="R212" s="21" t="n">
        <v>0.6748400513111577</v>
      </c>
    </row>
    <row r="213">
      <c r="B213" s="16" t="s">
        <v>111</v>
      </c>
      <c r="C213" s="18" t="n">
        <v>-0.7415460309895838</v>
      </c>
      <c r="D213" s="18" t="n">
        <v>-2.5284241377148984</v>
      </c>
      <c r="E213" s="18" t="n">
        <v>0.8460213562418337</v>
      </c>
      <c r="F213" s="18" t="n">
        <v>-0.495286290948477</v>
      </c>
      <c r="G213" s="18" t="n">
        <v>-0.41745224374171386</v>
      </c>
      <c r="H213" s="18" t="n">
        <v>-0.598419886548208</v>
      </c>
      <c r="I213" s="18" t="n">
        <v>-0.371337979945614</v>
      </c>
      <c r="J213" s="18" t="n">
        <v>-0.28878766906417086</v>
      </c>
      <c r="K213" s="18" t="n">
        <v>-0.31493968544431095</v>
      </c>
      <c r="L213" s="18" t="n">
        <v>-0.5837914014295738</v>
      </c>
      <c r="M213" s="18" t="n">
        <v>-1.5622297186912317</v>
      </c>
      <c r="N213" s="18" t="n">
        <v>-0.5931366633374564</v>
      </c>
      <c r="O213" s="18" t="n">
        <v>-1.172140173656313</v>
      </c>
      <c r="P213" s="18" t="n">
        <v>-0.32965727086393404</v>
      </c>
      <c r="Q213" s="18" t="n">
        <v>-0.5706749441259165</v>
      </c>
      <c r="R213" s="18" t="n">
        <v>-1.1867455677617915</v>
      </c>
    </row>
    <row r="214">
      <c r="B214" s="16" t="s">
        <v>112</v>
      </c>
      <c r="C214" s="21" t="n">
        <v>-2.386526886146843</v>
      </c>
      <c r="D214" s="21" t="n">
        <v>-2.2281077338979918</v>
      </c>
      <c r="E214" s="21" t="n">
        <v>-2.293449159113182</v>
      </c>
      <c r="F214" s="21" t="n">
        <v>-2.5939617573899825</v>
      </c>
      <c r="G214" s="21" t="n">
        <v>-2.212219552840744</v>
      </c>
      <c r="H214" s="21" t="n">
        <v>-2.0869894224365546</v>
      </c>
      <c r="I214" s="21" t="n">
        <v>-1.3135277744461566</v>
      </c>
      <c r="J214" s="21" t="n">
        <v>-1.12976272564336</v>
      </c>
      <c r="K214" s="21" t="n">
        <v>-1.1439066919025729</v>
      </c>
      <c r="L214" s="21" t="n">
        <v>-1.9382369939594368</v>
      </c>
      <c r="M214" s="21" t="n">
        <v>-1.7638238971991202</v>
      </c>
      <c r="N214" s="21" t="n">
        <v>-0.44160710901986566</v>
      </c>
      <c r="O214" s="21" t="n">
        <v>-0.8505707762304155</v>
      </c>
      <c r="P214" s="21" t="n">
        <v>-1.0024466121935944</v>
      </c>
      <c r="Q214" s="21" t="n">
        <v>0.5757865496321513</v>
      </c>
      <c r="R214" s="21" t="n">
        <v>-1.1072105566219683</v>
      </c>
    </row>
    <row r="215">
      <c r="B215" s="16" t="s">
        <v>113</v>
      </c>
      <c r="C215" s="18" t="n">
        <v>1.5876460585828251</v>
      </c>
      <c r="D215" s="18" t="n">
        <v>0.7449001522858154</v>
      </c>
      <c r="E215" s="18" t="n">
        <v>1.6858921664950364</v>
      </c>
      <c r="F215" s="18" t="n">
        <v>0.3841597676731521</v>
      </c>
      <c r="G215" s="18" t="n">
        <v>-0.23789147913608488</v>
      </c>
      <c r="H215" s="18" t="n">
        <v>1.8836640277383987</v>
      </c>
      <c r="I215" s="18" t="n">
        <v>-1.3251008473313726</v>
      </c>
      <c r="J215" s="18" t="n">
        <v>-0.14259795951568055</v>
      </c>
      <c r="K215" s="18" t="n">
        <v>0.8429001358360813</v>
      </c>
      <c r="L215" s="18" t="n">
        <v>-0.9461626321653616</v>
      </c>
      <c r="M215" s="18" t="n">
        <v>-0.7731685908464137</v>
      </c>
      <c r="N215" s="18" t="n">
        <v>-0.4541238419720188</v>
      </c>
      <c r="O215" s="18" t="n">
        <v>-0.8653607639982022</v>
      </c>
      <c r="P215" s="18" t="n">
        <v>-0.0169975602770549</v>
      </c>
      <c r="Q215" s="18" t="n">
        <v>0.5625501611733728</v>
      </c>
      <c r="R215" s="18" t="n">
        <v>-0.12004720350062659</v>
      </c>
    </row>
    <row r="216">
      <c r="B216" s="16" t="s">
        <v>114</v>
      </c>
      <c r="C216" s="21" t="n">
        <v>-1.5908207126898892</v>
      </c>
      <c r="D216" s="21" t="n">
        <v>-1.4416172556098932</v>
      </c>
      <c r="E216" s="21" t="n">
        <v>-1.4568607288267463</v>
      </c>
      <c r="F216" s="21" t="n">
        <v>-1.7670220353424906</v>
      </c>
      <c r="G216" s="21" t="n">
        <v>-1.4152862982637462</v>
      </c>
      <c r="H216" s="21" t="n">
        <v>0.6808773011661993</v>
      </c>
      <c r="I216" s="21" t="n">
        <v>-0.40507159621891153</v>
      </c>
      <c r="J216" s="21" t="n">
        <v>-1.2312903297354727</v>
      </c>
      <c r="K216" s="21" t="n">
        <v>-1.248265613866396</v>
      </c>
      <c r="L216" s="21" t="n">
        <v>-9.293504800087504E-4</v>
      </c>
      <c r="M216" s="21" t="n">
        <v>-0.8377410822245097</v>
      </c>
      <c r="N216" s="21" t="n">
        <v>-0.5406153483970506</v>
      </c>
      <c r="O216" s="21" t="n">
        <v>0.03243937866413549</v>
      </c>
      <c r="P216" s="21" t="n">
        <v>-0.11754563655717343</v>
      </c>
      <c r="Q216" s="21" t="n">
        <v>1.4710857845023226</v>
      </c>
      <c r="R216" s="21" t="n">
        <v>-1.2087493376937468</v>
      </c>
    </row>
    <row r="217">
      <c r="B217" s="16" t="s">
        <v>115</v>
      </c>
      <c r="C217" s="18" t="n">
        <v>1.4902303495307017</v>
      </c>
      <c r="D217" s="18" t="n">
        <v>-2.4471299861108955</v>
      </c>
      <c r="E217" s="18" t="n">
        <v>0.008200778762975425</v>
      </c>
      <c r="F217" s="18" t="n">
        <v>-0.3925916483273433</v>
      </c>
      <c r="G217" s="18" t="n">
        <v>-0.3227091608223729</v>
      </c>
      <c r="H217" s="18" t="n">
        <v>-1.4995699091262216</v>
      </c>
      <c r="I217" s="18" t="n">
        <v>-1.2649503430398834</v>
      </c>
      <c r="J217" s="18" t="n">
        <v>-0.1849475758921364</v>
      </c>
      <c r="K217" s="18" t="n">
        <v>-0.22851766474316149</v>
      </c>
      <c r="L217" s="18" t="n">
        <v>-0.5898038798172447</v>
      </c>
      <c r="M217" s="18" t="n">
        <v>-1.5320513611414701</v>
      </c>
      <c r="N217" s="18" t="n">
        <v>-1.470607991832245</v>
      </c>
      <c r="O217" s="18" t="n">
        <v>-0.06645598589440072</v>
      </c>
      <c r="P217" s="18" t="n">
        <v>-0.1986803643136068</v>
      </c>
      <c r="Q217" s="18" t="n">
        <v>-0.5123772277206249</v>
      </c>
      <c r="R217" s="18" t="n">
        <v>-1.1625115701518562</v>
      </c>
    </row>
    <row r="218">
      <c r="B218" s="16" t="s">
        <v>116</v>
      </c>
      <c r="C218" s="21" t="n">
        <v>-0.4884375227829274</v>
      </c>
      <c r="D218" s="21" t="n">
        <v>0.6202744371224611</v>
      </c>
      <c r="E218" s="21" t="n">
        <v>-2.174850960938234</v>
      </c>
      <c r="F218" s="21" t="n">
        <v>-0.5274063175215353</v>
      </c>
      <c r="G218" s="21" t="n">
        <v>0.692488384177949</v>
      </c>
      <c r="H218" s="21" t="n">
        <v>-1.339059202065516</v>
      </c>
      <c r="I218" s="21" t="n">
        <v>-1.8072926259673152</v>
      </c>
      <c r="J218" s="21" t="n">
        <v>0.3226223573796765</v>
      </c>
      <c r="K218" s="21" t="n">
        <v>-1.7067930408720162</v>
      </c>
      <c r="L218" s="21" t="n">
        <v>-0.27638414042371684</v>
      </c>
      <c r="M218" s="21" t="n">
        <v>-0.1625150069009207</v>
      </c>
      <c r="N218" s="21" t="n">
        <v>0.024366807419827108</v>
      </c>
      <c r="O218" s="21" t="n">
        <v>1.5184147830422754</v>
      </c>
      <c r="P218" s="21" t="n">
        <v>0.3767375689498347</v>
      </c>
      <c r="Q218" s="21" t="n">
        <v>-0.9889436172688311</v>
      </c>
      <c r="R218" s="21" t="n">
        <v>-1.6548857594773034</v>
      </c>
    </row>
    <row r="219">
      <c r="B219" s="16" t="s">
        <v>117</v>
      </c>
      <c r="C219" s="18" t="n">
        <v>1.419887266662065</v>
      </c>
      <c r="D219" s="18" t="n">
        <v>0.5244637575260649</v>
      </c>
      <c r="E219" s="18" t="n">
        <v>-1.2481805877513032</v>
      </c>
      <c r="F219" s="18" t="n">
        <v>1.3949342754935872</v>
      </c>
      <c r="G219" s="18" t="n">
        <v>0.6013638164003146</v>
      </c>
      <c r="H219" s="18" t="n">
        <v>1.55677285830241</v>
      </c>
      <c r="I219" s="18" t="n">
        <v>1.1516278207341952</v>
      </c>
      <c r="J219" s="18" t="n">
        <v>1.2770626621123857</v>
      </c>
      <c r="K219" s="18" t="n">
        <v>2.246376732751509</v>
      </c>
      <c r="L219" s="18" t="n">
        <v>-0.304516830879745</v>
      </c>
      <c r="M219" s="18" t="n">
        <v>-0.1956847488138429</v>
      </c>
      <c r="N219" s="18" t="n">
        <v>1.979937656793136</v>
      </c>
      <c r="O219" s="18" t="n">
        <v>1.4659165315565406</v>
      </c>
      <c r="P219" s="18" t="n">
        <v>1.325087808055157</v>
      </c>
      <c r="Q219" s="18" t="n">
        <v>0.964072756985018</v>
      </c>
      <c r="R219" s="18" t="n">
        <v>0.29954952967573023</v>
      </c>
    </row>
    <row r="220">
      <c r="B220" s="16" t="s">
        <v>118</v>
      </c>
      <c r="C220" s="21" t="n">
        <v>0.1287565902946497</v>
      </c>
      <c r="D220" s="21" t="n">
        <v>-0.7346898213847424</v>
      </c>
      <c r="E220" s="21" t="n">
        <v>-1.6811666409437347</v>
      </c>
      <c r="F220" s="21" t="n">
        <v>-1.0045721890152048</v>
      </c>
      <c r="G220" s="21" t="n">
        <v>-1.6940246497316105</v>
      </c>
      <c r="H220" s="21" t="n">
        <v>0.3622409501033097</v>
      </c>
      <c r="I220" s="21" t="n">
        <v>0.46927132529267146</v>
      </c>
      <c r="J220" s="21" t="n">
        <v>-0.37065158720856317</v>
      </c>
      <c r="K220" s="21" t="n">
        <v>-1.3915132628527696</v>
      </c>
      <c r="L220" s="21" t="n">
        <v>-1.0869836380482591</v>
      </c>
      <c r="M220" s="21" t="n">
        <v>0.06079693661159524</v>
      </c>
      <c r="N220" s="21" t="n">
        <v>-0.6765184149885048</v>
      </c>
      <c r="O220" s="21" t="n">
        <v>-1.12814603129674</v>
      </c>
      <c r="P220" s="21" t="n">
        <v>-0.27553562275522525</v>
      </c>
      <c r="Q220" s="21" t="n">
        <v>0.3273689065422216</v>
      </c>
      <c r="R220" s="21" t="n">
        <v>-0.3481259371810106</v>
      </c>
    </row>
    <row r="221">
      <c r="B221" s="16" t="s">
        <v>119</v>
      </c>
      <c r="C221" s="18" t="n">
        <v>-0.3507271464451751</v>
      </c>
      <c r="D221" s="18" t="n">
        <v>-1.1989849838446167</v>
      </c>
      <c r="E221" s="18" t="n">
        <v>1.025548520692598</v>
      </c>
      <c r="F221" s="18" t="n">
        <v>0.6917321805385566</v>
      </c>
      <c r="G221" s="18" t="n">
        <v>0.8145559930452908</v>
      </c>
      <c r="H221" s="18" t="n">
        <v>-0.2409152276997002</v>
      </c>
      <c r="I221" s="18" t="n">
        <v>-0.7388984483291301</v>
      </c>
      <c r="J221" s="18" t="n">
        <v>0.376674752014015</v>
      </c>
      <c r="K221" s="18" t="n">
        <v>-0.6541288675271915</v>
      </c>
      <c r="L221" s="18" t="n">
        <v>-1.2504550872693958</v>
      </c>
      <c r="M221" s="18" t="n">
        <v>-1.1380103318300763</v>
      </c>
      <c r="N221" s="18" t="n">
        <v>-0.9242156928048435</v>
      </c>
      <c r="O221" s="18" t="n">
        <v>-0.4913627736406183</v>
      </c>
      <c r="P221" s="18" t="n">
        <v>0.36531533509039527</v>
      </c>
      <c r="Q221" s="18" t="n">
        <v>-1.0029603839884906</v>
      </c>
      <c r="R221" s="18" t="n">
        <v>0.47016146209998855</v>
      </c>
    </row>
    <row r="222">
      <c r="B222" s="16" t="s">
        <v>120</v>
      </c>
      <c r="C222" s="21" t="n">
        <v>1.0499676413161092</v>
      </c>
      <c r="D222" s="21" t="n">
        <v>1.1689904772807704</v>
      </c>
      <c r="E222" s="21" t="n">
        <v>1.7804905012121477</v>
      </c>
      <c r="F222" s="21" t="n">
        <v>1.3033975048735655</v>
      </c>
      <c r="G222" s="21" t="n">
        <v>1.230700086303969</v>
      </c>
      <c r="H222" s="21" t="n">
        <v>1.0504236776532068</v>
      </c>
      <c r="I222" s="21" t="n">
        <v>1.5658229072515493</v>
      </c>
      <c r="J222" s="21" t="n">
        <v>0.5731007020894414</v>
      </c>
      <c r="K222" s="21" t="n">
        <v>0.539297164439458</v>
      </c>
      <c r="L222" s="21" t="n">
        <v>0.2569262702013262</v>
      </c>
      <c r="M222" s="21" t="n">
        <v>0.2903482405843727</v>
      </c>
      <c r="N222" s="21" t="n">
        <v>2.3385682296032364</v>
      </c>
      <c r="O222" s="21" t="n">
        <v>0.6016297822414192</v>
      </c>
      <c r="P222" s="21" t="n">
        <v>0.5026330449783871</v>
      </c>
      <c r="Q222" s="21" t="n">
        <v>0.2719714300934717</v>
      </c>
      <c r="R222" s="21" t="n">
        <v>0.6663896770403452</v>
      </c>
    </row>
    <row r="223">
      <c r="B223" s="16" t="s">
        <v>121</v>
      </c>
      <c r="C223" s="18" t="n">
        <v>1.3148900897847628</v>
      </c>
      <c r="D223" s="18" t="n">
        <v>0.4597912949586318</v>
      </c>
      <c r="E223" s="18" t="n">
        <v>-2.234768233371611</v>
      </c>
      <c r="F223" s="18" t="n">
        <v>0.4014591405121104</v>
      </c>
      <c r="G223" s="18" t="n">
        <v>0.48340337035837777</v>
      </c>
      <c r="H223" s="18" t="n">
        <v>0.40183787858530895</v>
      </c>
      <c r="I223" s="18" t="n">
        <v>-0.8842673203443696</v>
      </c>
      <c r="J223" s="18" t="n">
        <v>-0.7913365254153581</v>
      </c>
      <c r="K223" s="18" t="n">
        <v>-1.8227673678910112</v>
      </c>
      <c r="L223" s="18" t="n">
        <v>-1.3534518022885482</v>
      </c>
      <c r="M223" s="18" t="n">
        <v>-1.2575291322308777</v>
      </c>
      <c r="N223" s="18" t="n">
        <v>-1.0783528441343524</v>
      </c>
      <c r="O223" s="18" t="n">
        <v>-1.6809999070678527</v>
      </c>
      <c r="P223" s="18" t="n">
        <v>-1.8150542943059498</v>
      </c>
      <c r="Q223" s="18" t="n">
        <v>-1.1545576538989888</v>
      </c>
      <c r="R223" s="18" t="n">
        <v>-0.6978911577951332</v>
      </c>
    </row>
    <row r="224">
      <c r="B224" s="16" t="s">
        <v>122</v>
      </c>
      <c r="C224" s="21" t="n">
        <v>1.5866049868820875</v>
      </c>
      <c r="D224" s="21" t="n">
        <v>0.7370650612461107</v>
      </c>
      <c r="E224" s="21" t="n">
        <v>0.9767616291302277</v>
      </c>
      <c r="F224" s="21" t="n">
        <v>1.637331074554588</v>
      </c>
      <c r="G224" s="21" t="n">
        <v>-1.2475065013634854</v>
      </c>
      <c r="H224" s="21" t="n">
        <v>-2.3078681425334793</v>
      </c>
      <c r="I224" s="21" t="n">
        <v>-1.766142547238731</v>
      </c>
      <c r="J224" s="21" t="n">
        <v>-0.6548128408713065</v>
      </c>
      <c r="K224" s="21" t="n">
        <v>-1.685734010500283</v>
      </c>
      <c r="L224" s="21" t="n">
        <v>-1.269758069073173</v>
      </c>
      <c r="M224" s="21" t="n">
        <v>-1.1604097765979695</v>
      </c>
      <c r="N224" s="21" t="n">
        <v>0.046896913778324834</v>
      </c>
      <c r="O224" s="21" t="n">
        <v>-0.526903345349004</v>
      </c>
      <c r="P224" s="21" t="n">
        <v>-0.6684883806256279</v>
      </c>
      <c r="Q224" s="21" t="n">
        <v>-0.031371769167527486</v>
      </c>
      <c r="R224" s="21" t="n">
        <v>-0.5613338789243283</v>
      </c>
    </row>
    <row r="225">
      <c r="B225" s="16" t="s">
        <v>123</v>
      </c>
      <c r="C225" s="18" t="n">
        <v>0.33954409852092127</v>
      </c>
      <c r="D225" s="18" t="n">
        <v>0.4644912237437202</v>
      </c>
      <c r="E225" s="18" t="n">
        <v>2.005925576103764</v>
      </c>
      <c r="F225" s="18" t="n">
        <v>0.5547748115421891</v>
      </c>
      <c r="G225" s="18" t="n">
        <v>0.5174792318274495</v>
      </c>
      <c r="H225" s="18" t="n">
        <v>1.359800538658364</v>
      </c>
      <c r="I225" s="18" t="n">
        <v>0.6917127781032044</v>
      </c>
      <c r="J225" s="18" t="n">
        <v>0.7185989626454434</v>
      </c>
      <c r="K225" s="18" t="n">
        <v>1.6853386019020293</v>
      </c>
      <c r="L225" s="18" t="n">
        <v>0.34612172843220934</v>
      </c>
      <c r="M225" s="18" t="n">
        <v>0.39385187336501604</v>
      </c>
      <c r="N225" s="18" t="n">
        <v>0.47205145613800426</v>
      </c>
      <c r="O225" s="18" t="n">
        <v>-0.23414390228349102</v>
      </c>
      <c r="P225" s="18" t="n">
        <v>0.6588336746970134</v>
      </c>
      <c r="Q225" s="18" t="n">
        <v>1.4032551118468488</v>
      </c>
      <c r="R225" s="18" t="n">
        <v>0.8119237402933184</v>
      </c>
    </row>
    <row r="226">
      <c r="B226" s="16" t="s">
        <v>124</v>
      </c>
      <c r="C226" s="21" t="n">
        <v>0.32584359892025994</v>
      </c>
      <c r="D226" s="21" t="n">
        <v>0.47096889605635806</v>
      </c>
      <c r="E226" s="21" t="n">
        <v>0.7737590660370577</v>
      </c>
      <c r="F226" s="21" t="n">
        <v>1.4109677298899541</v>
      </c>
      <c r="G226" s="21" t="n">
        <v>-0.5057489315218131</v>
      </c>
      <c r="H226" s="21" t="n">
        <v>0.4135403571156502</v>
      </c>
      <c r="I226" s="21" t="n">
        <v>-0.8795054144085395</v>
      </c>
      <c r="J226" s="21" t="n">
        <v>-0.7858329132032922</v>
      </c>
      <c r="K226" s="21" t="n">
        <v>0.18275679051208726</v>
      </c>
      <c r="L226" s="21" t="n">
        <v>-0.35007789794560695</v>
      </c>
      <c r="M226" s="21" t="n">
        <v>-1.253614007368299</v>
      </c>
      <c r="N226" s="21" t="n">
        <v>-0.07330371218696419</v>
      </c>
      <c r="O226" s="21" t="n">
        <v>0.3252121119070641</v>
      </c>
      <c r="P226" s="21" t="n">
        <v>-0.8091458546451133</v>
      </c>
      <c r="Q226" s="21" t="n">
        <v>-1.14959172185704</v>
      </c>
      <c r="R226" s="21" t="n">
        <v>-0.07810047702576606</v>
      </c>
    </row>
    <row r="227">
      <c r="B227" s="16" t="s">
        <v>125</v>
      </c>
      <c r="C227" s="18" t="n">
        <v>1.2225761311835042</v>
      </c>
      <c r="D227" s="18" t="n">
        <v>1.3860471977222328</v>
      </c>
      <c r="E227" s="18" t="n">
        <v>-0.5281352677777473</v>
      </c>
      <c r="F227" s="18" t="n">
        <v>1.189408805308716</v>
      </c>
      <c r="G227" s="18" t="n">
        <v>-1.6176788451346722</v>
      </c>
      <c r="H227" s="18" t="n">
        <v>1.3715888762208786</v>
      </c>
      <c r="I227" s="18" t="n">
        <v>0.5103382343631315</v>
      </c>
      <c r="J227" s="18" t="n">
        <v>0.6647321116184588</v>
      </c>
      <c r="K227" s="18" t="n">
        <v>0.6350038733560845</v>
      </c>
      <c r="L227" s="18" t="n">
        <v>-1.073865978310204</v>
      </c>
      <c r="M227" s="18" t="n">
        <v>-0.9330939084011898</v>
      </c>
      <c r="N227" s="18" t="n">
        <v>-0.6599456895748905</v>
      </c>
      <c r="O227" s="18" t="n">
        <v>-1.166227623347102</v>
      </c>
      <c r="P227" s="18" t="n">
        <v>-1.3254387619458328</v>
      </c>
      <c r="Q227" s="18" t="n">
        <v>1.256954961944269</v>
      </c>
      <c r="R227" s="18" t="n">
        <v>0.7582897038601155</v>
      </c>
    </row>
    <row r="228">
      <c r="B228" s="16" t="s">
        <v>126</v>
      </c>
      <c r="C228" s="21" t="n">
        <v>-0.17824769633590432</v>
      </c>
      <c r="D228" s="21" t="n">
        <v>-0.11938758679190009</v>
      </c>
      <c r="E228" s="21" t="n">
        <v>1.4134704985684508</v>
      </c>
      <c r="F228" s="21" t="n">
        <v>-0.07978502430929169</v>
      </c>
      <c r="G228" s="21" t="n">
        <v>-0.008993477970482111</v>
      </c>
      <c r="H228" s="21" t="n">
        <v>0.8344289716224367</v>
      </c>
      <c r="I228" s="21" t="n">
        <v>1.911725506598795</v>
      </c>
      <c r="J228" s="21" t="n">
        <v>-1.067140965610463</v>
      </c>
      <c r="K228" s="21" t="n">
        <v>0.012787131951068176</v>
      </c>
      <c r="L228" s="21" t="n">
        <v>0.5300030921266101</v>
      </c>
      <c r="M228" s="21" t="n">
        <v>-1.3970681586325413</v>
      </c>
      <c r="N228" s="21" t="n">
        <v>-1.2953204665872744</v>
      </c>
      <c r="O228" s="21" t="n">
        <v>-1.8870812418310856</v>
      </c>
      <c r="P228" s="21" t="n">
        <v>0.008168606132720413</v>
      </c>
      <c r="Q228" s="21" t="n">
        <v>-0.3694842006072294</v>
      </c>
      <c r="R228" s="21" t="n">
        <v>-0.9393122147584925</v>
      </c>
    </row>
    <row r="229">
      <c r="B229" s="16" t="s">
        <v>127</v>
      </c>
      <c r="C229" s="18" t="n">
        <v>0.7312886160503207</v>
      </c>
      <c r="D229" s="18" t="n">
        <v>1.90964301889404</v>
      </c>
      <c r="E229" s="18" t="n">
        <v>1.9694445198827673</v>
      </c>
      <c r="F229" s="18" t="n">
        <v>-0.44994622266149253</v>
      </c>
      <c r="G229" s="18" t="n">
        <v>-1.1486461508779677</v>
      </c>
      <c r="H229" s="18" t="n">
        <v>-1.1376188478597329</v>
      </c>
      <c r="I229" s="18" t="n">
        <v>-0.19506214110171616</v>
      </c>
      <c r="J229" s="18" t="n">
        <v>-1.1481929686137384</v>
      </c>
      <c r="K229" s="18" t="n">
        <v>2.964799333250708</v>
      </c>
      <c r="L229" s="18" t="n">
        <v>1.1689474964365019</v>
      </c>
      <c r="M229" s="18" t="n">
        <v>0.2889387287371399</v>
      </c>
      <c r="N229" s="18" t="n">
        <v>1.6167107163536065</v>
      </c>
      <c r="O229" s="18" t="n">
        <v>1.1262147089527463</v>
      </c>
      <c r="P229" s="18" t="n">
        <v>2.0136064615831097</v>
      </c>
      <c r="Q229" s="18" t="n">
        <v>1.4529967480473647</v>
      </c>
      <c r="R229" s="18" t="n">
        <v>0.9417031752504439</v>
      </c>
    </row>
    <row r="230">
      <c r="B230" s="16" t="s">
        <v>128</v>
      </c>
      <c r="C230" s="21" t="n">
        <v>0.14069620422283613</v>
      </c>
      <c r="D230" s="21" t="n">
        <v>0.21951507325850805</v>
      </c>
      <c r="E230" s="21" t="n">
        <v>1.6733599912725214</v>
      </c>
      <c r="F230" s="21" t="n">
        <v>1.1924418725073167</v>
      </c>
      <c r="G230" s="21" t="n">
        <v>0.3017345396368114</v>
      </c>
      <c r="H230" s="21" t="n">
        <v>1.1731515056771533</v>
      </c>
      <c r="I230" s="21" t="n">
        <v>1.0609159827482877</v>
      </c>
      <c r="J230" s="21" t="n">
        <v>1.0863480550861464</v>
      </c>
      <c r="K230" s="21" t="n">
        <v>1.1717987636715366</v>
      </c>
      <c r="L230" s="21" t="n">
        <v>-0.36327601483306937</v>
      </c>
      <c r="M230" s="21" t="n">
        <v>0.7175134343168117</v>
      </c>
      <c r="N230" s="21" t="n">
        <v>0.8570132602088734</v>
      </c>
      <c r="O230" s="21" t="n">
        <v>1.2821664236189156</v>
      </c>
      <c r="P230" s="21" t="n">
        <v>1.1761037584032898</v>
      </c>
      <c r="Q230" s="21" t="n">
        <v>0.7678922295751001</v>
      </c>
      <c r="R230" s="21" t="n">
        <v>2.2078410407826863</v>
      </c>
    </row>
    <row r="231">
      <c r="B231" s="16" t="s">
        <v>129</v>
      </c>
      <c r="C231" s="18" t="n">
        <v>1.3373414064916913</v>
      </c>
      <c r="D231" s="18" t="n">
        <v>-0.57153413000791</v>
      </c>
      <c r="E231" s="18" t="n">
        <v>0.8335951353552646</v>
      </c>
      <c r="F231" s="18" t="n">
        <v>-2.639716343737782</v>
      </c>
      <c r="G231" s="18" t="n">
        <v>-1.5066857694961007</v>
      </c>
      <c r="H231" s="18" t="n">
        <v>-0.6180087544641397</v>
      </c>
      <c r="I231" s="18" t="n">
        <v>-0.07245258264058485</v>
      </c>
      <c r="J231" s="18" t="n">
        <v>-0.1288772803282825</v>
      </c>
      <c r="K231" s="18" t="n">
        <v>-0.025937092980106158</v>
      </c>
      <c r="L231" s="18" t="n">
        <v>-0.07212502165965251</v>
      </c>
      <c r="M231" s="18" t="n">
        <v>-0.0975554479822005</v>
      </c>
      <c r="N231" s="18" t="n">
        <v>-0.06314972500549976</v>
      </c>
      <c r="O231" s="18" t="n">
        <v>-0.09235698706210593</v>
      </c>
      <c r="P231" s="18" t="n">
        <v>-0.05838381325669939</v>
      </c>
      <c r="Q231" s="18" t="n">
        <v>-0.09107015761779635</v>
      </c>
      <c r="R231" s="18" t="n">
        <v>-0.08714574818460896</v>
      </c>
    </row>
    <row r="232">
      <c r="B232" s="16" t="s">
        <v>130</v>
      </c>
      <c r="C232" s="21" t="n">
        <v>1.122563229004096</v>
      </c>
      <c r="D232" s="21" t="n">
        <v>-2.7997526209206045</v>
      </c>
      <c r="E232" s="21" t="n">
        <v>0.6585844469759916</v>
      </c>
      <c r="F232" s="21" t="n">
        <v>2.176964907545133</v>
      </c>
      <c r="G232" s="21" t="n">
        <v>2.2840686634963046</v>
      </c>
      <c r="H232" s="21" t="n">
        <v>1.1538940522338272</v>
      </c>
      <c r="I232" s="21" t="n">
        <v>0.05243402964571553</v>
      </c>
      <c r="J232" s="21" t="n">
        <v>0.07762171605359436</v>
      </c>
      <c r="K232" s="21" t="n">
        <v>1.1627584466363863</v>
      </c>
      <c r="L232" s="21" t="n">
        <v>-0.3693434370519353</v>
      </c>
      <c r="M232" s="21" t="n">
        <v>-1.2890008936945865</v>
      </c>
      <c r="N232" s="21" t="n">
        <v>-0.15164739669076877</v>
      </c>
      <c r="O232" s="21" t="n">
        <v>0.2725441555082604</v>
      </c>
      <c r="P232" s="21" t="n">
        <v>0.16655611084162514</v>
      </c>
      <c r="Q232" s="21" t="n">
        <v>-1.2399180574370394</v>
      </c>
      <c r="R232" s="21" t="n">
        <v>-0.8005250898484704</v>
      </c>
    </row>
    <row r="233">
      <c r="B233" s="16" t="s">
        <v>131</v>
      </c>
      <c r="C233" s="18" t="n">
        <v>1.739600436388069</v>
      </c>
      <c r="D233" s="18" t="n">
        <v>0.8558973243085255</v>
      </c>
      <c r="E233" s="18" t="n">
        <v>0.1613734532107185</v>
      </c>
      <c r="F233" s="18" t="n">
        <v>0.7036221782822762</v>
      </c>
      <c r="G233" s="18" t="n">
        <v>0.8852112089548623</v>
      </c>
      <c r="H233" s="18" t="n">
        <v>-0.19080447899689723</v>
      </c>
      <c r="I233" s="18" t="n">
        <v>-1.6589381752771568</v>
      </c>
      <c r="J233" s="18" t="n">
        <v>0.374565587777814</v>
      </c>
      <c r="K233" s="18" t="n">
        <v>1.4703865060113497</v>
      </c>
      <c r="L233" s="18" t="n">
        <v>-1.1628784076352812</v>
      </c>
      <c r="M233" s="18" t="n">
        <v>0.9326716512489548</v>
      </c>
      <c r="N233" s="18" t="n">
        <v>1.143061413253621</v>
      </c>
      <c r="O233" s="18" t="n">
        <v>1.5999751133117388</v>
      </c>
      <c r="P233" s="18" t="n">
        <v>0.49144784633838245</v>
      </c>
      <c r="Q233" s="18" t="n">
        <v>1.025853975486576</v>
      </c>
      <c r="R233" s="18" t="n">
        <v>0.4841614449857845</v>
      </c>
    </row>
    <row r="234">
      <c r="B234" s="16" t="s">
        <v>132</v>
      </c>
      <c r="C234" s="21" t="n">
        <v>3.603464126710588</v>
      </c>
      <c r="D234" s="21" t="n">
        <v>3.8363972226137912</v>
      </c>
      <c r="E234" s="21" t="n">
        <v>3.6801314169117454</v>
      </c>
      <c r="F234" s="21" t="n">
        <v>4.294478211637284</v>
      </c>
      <c r="G234" s="21" t="n">
        <v>0.7010624247001425</v>
      </c>
      <c r="H234" s="21" t="n">
        <v>0.7886427881012361</v>
      </c>
      <c r="I234" s="21" t="n">
        <v>1.212910168427895</v>
      </c>
      <c r="J234" s="21" t="n">
        <v>-0.7284659734516068</v>
      </c>
      <c r="K234" s="21" t="n">
        <v>-0.600371686311775</v>
      </c>
      <c r="L234" s="21" t="n">
        <v>0.46078361314072636</v>
      </c>
      <c r="M234" s="21" t="n">
        <v>-0.3977294935809619</v>
      </c>
      <c r="N234" s="21" t="n">
        <v>1.0332784755315014</v>
      </c>
      <c r="O234" s="21" t="n">
        <v>-0.4109651249198669</v>
      </c>
      <c r="P234" s="21" t="n">
        <v>0.472837464066</v>
      </c>
      <c r="Q234" s="21" t="n">
        <v>-1.1713373184230766</v>
      </c>
      <c r="R234" s="21" t="n">
        <v>-0.6558954445315603</v>
      </c>
    </row>
    <row r="235">
      <c r="B235" s="16" t="s">
        <v>110</v>
      </c>
      <c r="C235" s="18" t="n">
        <v>1.0026372394940726</v>
      </c>
      <c r="D235" s="18" t="n">
        <v>0.1317888354216965</v>
      </c>
      <c r="E235" s="18" t="n">
        <v>1.3378275347447874</v>
      </c>
      <c r="F235" s="18" t="n">
        <v>0.9466174328289609</v>
      </c>
      <c r="G235" s="18" t="n">
        <v>-0.7246568913404996</v>
      </c>
      <c r="H235" s="18" t="n">
        <v>1.1656381508920033</v>
      </c>
      <c r="I235" s="18" t="n">
        <v>-0.5838181631401897</v>
      </c>
      <c r="J235" s="18" t="n">
        <v>0.5900062251315652</v>
      </c>
      <c r="K235" s="18" t="n">
        <v>0.5181685336227502</v>
      </c>
      <c r="L235" s="18" t="n">
        <v>-0.10567586628578285</v>
      </c>
      <c r="M235" s="18" t="n">
        <v>0.07504702787319761</v>
      </c>
      <c r="N235" s="18" t="n">
        <v>-0.6361946393676305</v>
      </c>
      <c r="O235" s="18" t="n">
        <v>-0.16638938032739015</v>
      </c>
      <c r="P235" s="18" t="n">
        <v>-1.4149431502747172</v>
      </c>
      <c r="Q235" s="18" t="n">
        <v>0.24497446934013567</v>
      </c>
      <c r="R235" s="18" t="n">
        <v>0.6530141050737899</v>
      </c>
    </row>
    <row r="236">
      <c r="B236" s="16" t="s">
        <v>68</v>
      </c>
      <c r="C236" s="21" t="n">
        <v>0.82817542233715</v>
      </c>
      <c r="D236" s="21" t="n">
        <v>-0.13200626766241896</v>
      </c>
      <c r="E236" s="21" t="n">
        <v>0.595245705062343</v>
      </c>
      <c r="F236" s="21" t="n">
        <v>0.015854143934839193</v>
      </c>
      <c r="G236" s="21" t="n">
        <v>1.0630442756167646</v>
      </c>
      <c r="H236" s="21" t="n">
        <v>0.7738516730119134</v>
      </c>
      <c r="I236" s="21" t="n">
        <v>1.5174071877847397</v>
      </c>
      <c r="J236" s="21" t="n">
        <v>1.513914740614151</v>
      </c>
      <c r="K236" s="21" t="n">
        <v>-0.698858951495307</v>
      </c>
      <c r="L236" s="21" t="n">
        <v>0.22581984490952678</v>
      </c>
      <c r="M236" s="21" t="n">
        <v>1.315005633968239</v>
      </c>
      <c r="N236" s="21" t="n">
        <v>1.2982750513276304</v>
      </c>
      <c r="O236" s="21" t="n">
        <v>1.6162801512970955</v>
      </c>
      <c r="P236" s="21" t="n">
        <v>1.4124366002885456</v>
      </c>
      <c r="Q236" s="21" t="n">
        <v>0.15230962993738917</v>
      </c>
      <c r="R236" s="21" t="n">
        <v>0.5436239632406537</v>
      </c>
    </row>
    <row r="237">
      <c r="B237" s="16" t="s">
        <v>82</v>
      </c>
      <c r="C237" s="18" t="n">
        <v>0.013628989363073885</v>
      </c>
      <c r="D237" s="18" t="n">
        <v>-0.8978507820187644</v>
      </c>
      <c r="E237" s="18" t="n">
        <v>1.5452508187564318</v>
      </c>
      <c r="F237" s="18" t="n">
        <v>-0.9315496642889105</v>
      </c>
      <c r="G237" s="18" t="n">
        <v>2.2691254871906628</v>
      </c>
      <c r="H237" s="18" t="n">
        <v>0.0777843470169719</v>
      </c>
      <c r="I237" s="18" t="n">
        <v>2.0073930800601825</v>
      </c>
      <c r="J237" s="18" t="n">
        <v>0.10056863294843588</v>
      </c>
      <c r="K237" s="18" t="n">
        <v>-2.0353708359448857</v>
      </c>
      <c r="L237" s="18" t="n">
        <v>-0.4097309900222146</v>
      </c>
      <c r="M237" s="18" t="n">
        <v>0.7293581760009271</v>
      </c>
      <c r="N237" s="18" t="n">
        <v>1.8791712969977765</v>
      </c>
      <c r="O237" s="18" t="n">
        <v>1.2799334445390578</v>
      </c>
      <c r="P237" s="18" t="n">
        <v>0.051715177862801553</v>
      </c>
      <c r="Q237" s="18" t="n">
        <v>0.747998835060975</v>
      </c>
      <c r="R237" s="18" t="n">
        <v>-0.8515686814483194</v>
      </c>
    </row>
    <row r="238">
      <c r="B238" s="16" t="s">
        <v>112</v>
      </c>
      <c r="C238" s="21" t="n">
        <v>-2.3983603402815183</v>
      </c>
      <c r="D238" s="21" t="n">
        <v>-2.244599963434047</v>
      </c>
      <c r="E238" s="21" t="n">
        <v>-2.18214070512818</v>
      </c>
      <c r="F238" s="21" t="n">
        <v>-2.52151216420385</v>
      </c>
      <c r="G238" s="21" t="n">
        <v>-2.1152314487797845</v>
      </c>
      <c r="H238" s="21" t="n">
        <v>-2.175492662440279</v>
      </c>
      <c r="I238" s="21" t="n">
        <v>-1.336231295537143</v>
      </c>
      <c r="J238" s="21" t="n">
        <v>-1.1135611594401311</v>
      </c>
      <c r="K238" s="21" t="n">
        <v>-1.1465749889751762</v>
      </c>
      <c r="L238" s="21" t="n">
        <v>-1.921521937361903</v>
      </c>
      <c r="M238" s="21" t="n">
        <v>-1.715583172745796</v>
      </c>
      <c r="N238" s="21" t="n">
        <v>-0.3426713275025772</v>
      </c>
      <c r="O238" s="21" t="n">
        <v>-0.8310494396503705</v>
      </c>
      <c r="P238" s="21" t="n">
        <v>-1.0919196040001098</v>
      </c>
      <c r="Q238" s="21" t="n">
        <v>0.5459725729316354</v>
      </c>
      <c r="R238" s="21" t="n">
        <v>-1.0413804459420524</v>
      </c>
    </row>
    <row r="239">
      <c r="B239" s="16" t="s">
        <v>98</v>
      </c>
      <c r="C239" s="18" t="n">
        <v>-0.7022769201083401</v>
      </c>
      <c r="D239" s="18" t="n">
        <v>-2.561002330093025</v>
      </c>
      <c r="E239" s="18" t="n">
        <v>-0.4256949977659312</v>
      </c>
      <c r="F239" s="18" t="n">
        <v>0.20863210846813107</v>
      </c>
      <c r="G239" s="18" t="n">
        <v>-0.4244363700105058</v>
      </c>
      <c r="H239" s="18" t="n">
        <v>0.4902160842951435</v>
      </c>
      <c r="I239" s="18" t="n">
        <v>-1.4618497429279969</v>
      </c>
      <c r="J239" s="18" t="n">
        <v>-0.2639625327707069</v>
      </c>
      <c r="K239" s="18" t="n">
        <v>-1.3166744719432995</v>
      </c>
      <c r="L239" s="18" t="n">
        <v>-0.014956338209982434</v>
      </c>
      <c r="M239" s="18" t="n">
        <v>0.1781886198238154</v>
      </c>
      <c r="N239" s="18" t="n">
        <v>-0.49159660397816873</v>
      </c>
      <c r="O239" s="18" t="n">
        <v>-0.0011912694808873248</v>
      </c>
      <c r="P239" s="18" t="n">
        <v>-1.255812449959782</v>
      </c>
      <c r="Q239" s="18" t="n">
        <v>-0.6067451976303211</v>
      </c>
      <c r="R239" s="18" t="n">
        <v>-1.1964358508883457</v>
      </c>
    </row>
    <row r="240">
      <c r="B240" s="16" t="s">
        <v>122</v>
      </c>
      <c r="C240" s="21" t="n">
        <v>1.5056634139783567</v>
      </c>
      <c r="D240" s="21" t="n">
        <v>0.6143978636940624</v>
      </c>
      <c r="E240" s="21" t="n">
        <v>0.9395599950076381</v>
      </c>
      <c r="F240" s="21" t="n">
        <v>1.5053409706367669</v>
      </c>
      <c r="G240" s="21" t="n">
        <v>-1.2302783768806433</v>
      </c>
      <c r="H240" s="21" t="n">
        <v>-2.381005283520185</v>
      </c>
      <c r="I240" s="21" t="n">
        <v>-1.7892333477633873</v>
      </c>
      <c r="J240" s="21" t="n">
        <v>-0.6559347693002131</v>
      </c>
      <c r="K240" s="21" t="n">
        <v>-1.7599834211573522</v>
      </c>
      <c r="L240" s="21" t="n">
        <v>-1.2584626989445944</v>
      </c>
      <c r="M240" s="21" t="n">
        <v>-1.0986606344545358</v>
      </c>
      <c r="N240" s="21" t="n">
        <v>0.12027812559888096</v>
      </c>
      <c r="O240" s="21" t="n">
        <v>-0.44461058201141057</v>
      </c>
      <c r="P240" s="21" t="n">
        <v>-0.6829458195520837</v>
      </c>
      <c r="Q240" s="21" t="n">
        <v>-0.004754369750033849</v>
      </c>
      <c r="R240" s="21" t="n">
        <v>-0.6005373063265274</v>
      </c>
    </row>
    <row r="241">
      <c r="B241" s="16" t="s">
        <v>93</v>
      </c>
      <c r="C241" s="18" t="n">
        <v>-0.6959865487494827</v>
      </c>
      <c r="D241" s="18" t="n">
        <v>0.4455464682194612</v>
      </c>
      <c r="E241" s="18" t="n">
        <v>-0.4206539863554699</v>
      </c>
      <c r="F241" s="18" t="n">
        <v>-1.785782501162001</v>
      </c>
      <c r="G241" s="18" t="n">
        <v>2.5819634578028894</v>
      </c>
      <c r="H241" s="18" t="n">
        <v>-1.5028648587509696</v>
      </c>
      <c r="I241" s="18" t="n">
        <v>0.5407502688385932</v>
      </c>
      <c r="J241" s="18" t="n">
        <v>0.7391504283308912</v>
      </c>
      <c r="K241" s="18" t="n">
        <v>0.6868461945383677</v>
      </c>
      <c r="L241" s="18" t="n">
        <v>0.986977538116744</v>
      </c>
      <c r="M241" s="18" t="n">
        <v>0.18038729840167944</v>
      </c>
      <c r="N241" s="18" t="n">
        <v>2.5114858053273252</v>
      </c>
      <c r="O241" s="18" t="n">
        <v>2.0023302734830386</v>
      </c>
      <c r="P241" s="18" t="n">
        <v>-0.252420246531019</v>
      </c>
      <c r="Q241" s="18" t="n">
        <v>0.3964157075446413</v>
      </c>
      <c r="R241" s="18" t="n">
        <v>0.8067734379200044</v>
      </c>
    </row>
    <row r="242">
      <c r="B242" s="16" t="s">
        <v>64</v>
      </c>
      <c r="C242" s="21" t="n">
        <v>-0.003195225374673427</v>
      </c>
      <c r="D242" s="21" t="n">
        <v>-0.9153661849732053</v>
      </c>
      <c r="E242" s="21" t="n">
        <v>-0.46823186034575137</v>
      </c>
      <c r="F242" s="21" t="n">
        <v>0.053511661725732296</v>
      </c>
      <c r="G242" s="21" t="n">
        <v>-0.7479914795629066</v>
      </c>
      <c r="H242" s="21" t="n">
        <v>0.059278651035926444</v>
      </c>
      <c r="I242" s="21" t="n">
        <v>-1.9995609062446467</v>
      </c>
      <c r="J242" s="21" t="n">
        <v>-0.9077572866285997</v>
      </c>
      <c r="K242" s="21" t="n">
        <v>-1.0447872035213646</v>
      </c>
      <c r="L242" s="21" t="n">
        <v>-1.414903331803162</v>
      </c>
      <c r="M242" s="21" t="n">
        <v>-0.2765224053547639</v>
      </c>
      <c r="N242" s="21" t="n">
        <v>0.8709270911938956</v>
      </c>
      <c r="O242" s="21" t="n">
        <v>-0.7294852672751286</v>
      </c>
      <c r="P242" s="21" t="n">
        <v>-0.9573576026876287</v>
      </c>
      <c r="Q242" s="21" t="n">
        <v>-0.2604553156394198</v>
      </c>
      <c r="R242" s="21" t="n">
        <v>0.1398477610815636</v>
      </c>
    </row>
    <row r="243">
      <c r="B243" s="16" t="s">
        <v>95</v>
      </c>
      <c r="C243" s="18" t="n">
        <v>-1.0022551544233025</v>
      </c>
      <c r="D243" s="18" t="n">
        <v>-1.0432418969125807</v>
      </c>
      <c r="E243" s="18" t="n">
        <v>-4.291920877129259</v>
      </c>
      <c r="F243" s="18" t="n">
        <v>0.5217055461599847</v>
      </c>
      <c r="G243" s="18" t="n">
        <v>0.4372831505285788</v>
      </c>
      <c r="H243" s="18" t="n">
        <v>0.02229950232019373</v>
      </c>
      <c r="I243" s="18" t="n">
        <v>1.1718711765322123</v>
      </c>
      <c r="J243" s="18" t="n">
        <v>1.123023180227503</v>
      </c>
      <c r="K243" s="18" t="n">
        <v>1.1552616461076362</v>
      </c>
      <c r="L243" s="18" t="n">
        <v>-0.059261952155519104</v>
      </c>
      <c r="M243" s="18" t="n">
        <v>0.9717943499653074</v>
      </c>
      <c r="N243" s="18" t="n">
        <v>2.0205720917773156</v>
      </c>
      <c r="O243" s="18" t="n">
        <v>1.2419179166345433</v>
      </c>
      <c r="P243" s="18" t="n">
        <v>1.0996218393646933</v>
      </c>
      <c r="Q243" s="18" t="n">
        <v>0.9064583955832788</v>
      </c>
      <c r="R243" s="18" t="n">
        <v>1.2646697046398359</v>
      </c>
    </row>
    <row r="244">
      <c r="B244" s="16" t="s">
        <v>118</v>
      </c>
      <c r="C244" s="21" t="n">
        <v>0.11555418268588191</v>
      </c>
      <c r="D244" s="21" t="n">
        <v>-0.6104903179155405</v>
      </c>
      <c r="E244" s="21" t="n">
        <v>-1.514629026169417</v>
      </c>
      <c r="F244" s="21" t="n">
        <v>-0.9129732781590709</v>
      </c>
      <c r="G244" s="21" t="n">
        <v>-1.6566720830030852</v>
      </c>
      <c r="H244" s="21" t="n">
        <v>0.38895800169835937</v>
      </c>
      <c r="I244" s="21" t="n">
        <v>0.5300157803380938</v>
      </c>
      <c r="J244" s="21" t="n">
        <v>-0.3914624960065143</v>
      </c>
      <c r="K244" s="21" t="n">
        <v>-1.2787788370324384</v>
      </c>
      <c r="L244" s="21" t="n">
        <v>-0.9812173364982208</v>
      </c>
      <c r="M244" s="21" t="n">
        <v>0.17307427314047708</v>
      </c>
      <c r="N244" s="21" t="n">
        <v>-0.6321140369098113</v>
      </c>
      <c r="O244" s="21" t="n">
        <v>-1.1380413711692614</v>
      </c>
      <c r="P244" s="21" t="n">
        <v>-0.2605247351159896</v>
      </c>
      <c r="Q244" s="21" t="n">
        <v>0.29956330217330684</v>
      </c>
      <c r="R244" s="21" t="n">
        <v>-0.24169092848981855</v>
      </c>
    </row>
    <row r="245">
      <c r="B245" s="16" t="s">
        <v>130</v>
      </c>
      <c r="C245" s="18" t="n">
        <v>0.9386182307420405</v>
      </c>
      <c r="D245" s="18" t="n">
        <v>-2.9063132213005147</v>
      </c>
      <c r="E245" s="18" t="n">
        <v>0.4369763239300184</v>
      </c>
      <c r="F245" s="18" t="n">
        <v>2.1186484813866393</v>
      </c>
      <c r="G245" s="18" t="n">
        <v>2.2463305724492058</v>
      </c>
      <c r="H245" s="18" t="n">
        <v>1.1180844499790847</v>
      </c>
      <c r="I245" s="18" t="n">
        <v>0.017332341638875537</v>
      </c>
      <c r="J245" s="18" t="n">
        <v>0.04777351051953094</v>
      </c>
      <c r="K245" s="18" t="n">
        <v>1.130090065647189</v>
      </c>
      <c r="L245" s="18" t="n">
        <v>-0.3881663602454424</v>
      </c>
      <c r="M245" s="18" t="n">
        <v>-1.280394613845437</v>
      </c>
      <c r="N245" s="18" t="n">
        <v>-0.14070900287749089</v>
      </c>
      <c r="O245" s="18" t="n">
        <v>0.25041252333210196</v>
      </c>
      <c r="P245" s="18" t="n">
        <v>0.12045009569215903</v>
      </c>
      <c r="Q245" s="18" t="n">
        <v>-1.2263172351258067</v>
      </c>
      <c r="R245" s="18" t="n">
        <v>-0.8055220291235345</v>
      </c>
    </row>
    <row r="246">
      <c r="B246" s="16" t="s">
        <v>66</v>
      </c>
      <c r="C246" s="21" t="n">
        <v>-1.6975943992788776</v>
      </c>
      <c r="D246" s="21" t="n">
        <v>0.6962496519739885</v>
      </c>
      <c r="E246" s="21" t="n">
        <v>-0.4574018466954932</v>
      </c>
      <c r="F246" s="21" t="n">
        <v>-1.9364366314711923</v>
      </c>
      <c r="G246" s="21" t="n">
        <v>-1.5504327402359714</v>
      </c>
      <c r="H246" s="21" t="n">
        <v>-0.32946157371667084</v>
      </c>
      <c r="I246" s="21" t="n">
        <v>-0.9529815185222399</v>
      </c>
      <c r="J246" s="21" t="n">
        <v>-0.825974170377199</v>
      </c>
      <c r="K246" s="21" t="n">
        <v>-0.6826675703652376</v>
      </c>
      <c r="L246" s="21" t="n">
        <v>2.4291601569454437</v>
      </c>
      <c r="M246" s="21" t="n">
        <v>2.6303635510023664</v>
      </c>
      <c r="N246" s="21" t="n">
        <v>-0.11923425312262381</v>
      </c>
      <c r="O246" s="21" t="n">
        <v>-0.5213431036839133</v>
      </c>
      <c r="P246" s="21" t="n">
        <v>-0.6362843942194192</v>
      </c>
      <c r="Q246" s="21" t="n">
        <v>-0.170125714990502</v>
      </c>
      <c r="R246" s="21" t="n">
        <v>0.32689034410557105</v>
      </c>
    </row>
    <row r="247">
      <c r="B247" s="16" t="s">
        <v>109</v>
      </c>
      <c r="C247" s="18" t="n">
        <v>-1.135271698636692</v>
      </c>
      <c r="D247" s="18" t="n">
        <v>0.012332935561019553</v>
      </c>
      <c r="E247" s="18" t="n">
        <v>-0.6288435760520068</v>
      </c>
      <c r="F247" s="18" t="n">
        <v>0.05785214010664941</v>
      </c>
      <c r="G247" s="18" t="n">
        <v>1.17745931723484</v>
      </c>
      <c r="H247" s="18" t="n">
        <v>0.03829696721017051</v>
      </c>
      <c r="I247" s="18" t="n">
        <v>-0.014854748080462166</v>
      </c>
      <c r="J247" s="18" t="n">
        <v>0.01256784634766861</v>
      </c>
      <c r="K247" s="18" t="n">
        <v>0.0929779059222402</v>
      </c>
      <c r="L247" s="18" t="n">
        <v>-0.4137152735705585</v>
      </c>
      <c r="M247" s="18" t="n">
        <v>-0.3088641189017669</v>
      </c>
      <c r="N247" s="18" t="n">
        <v>1.8273605882878883</v>
      </c>
      <c r="O247" s="18" t="n">
        <v>1.2120186766045027</v>
      </c>
      <c r="P247" s="18" t="n">
        <v>-0.9184132986664717</v>
      </c>
      <c r="Q247" s="18" t="n">
        <v>0.7406671401084584</v>
      </c>
      <c r="R247" s="18" t="n">
        <v>0.15907974879093123</v>
      </c>
    </row>
    <row r="248">
      <c r="B248" s="16" t="s">
        <v>127</v>
      </c>
      <c r="C248" s="21" t="n">
        <v>0.5434974234576018</v>
      </c>
      <c r="D248" s="21" t="n">
        <v>1.8606811607234652</v>
      </c>
      <c r="E248" s="21" t="n">
        <v>1.8665755783336397</v>
      </c>
      <c r="F248" s="21" t="n">
        <v>-0.5608632743577773</v>
      </c>
      <c r="G248" s="21" t="n">
        <v>-1.2577951534910206</v>
      </c>
      <c r="H248" s="21" t="n">
        <v>-1.1489423016821565</v>
      </c>
      <c r="I248" s="21" t="n">
        <v>-0.28356845771277817</v>
      </c>
      <c r="J248" s="21" t="n">
        <v>-1.1875642632445782</v>
      </c>
      <c r="K248" s="21" t="n">
        <v>2.9361611153841856</v>
      </c>
      <c r="L248" s="21" t="n">
        <v>1.166752554100876</v>
      </c>
      <c r="M248" s="21" t="n">
        <v>0.3379591547395031</v>
      </c>
      <c r="N248" s="21" t="n">
        <v>1.5528151239480235</v>
      </c>
      <c r="O248" s="21" t="n">
        <v>1.0843216400346811</v>
      </c>
      <c r="P248" s="21" t="n">
        <v>1.9645577229274567</v>
      </c>
      <c r="Q248" s="21" t="n">
        <v>1.4907776337763696</v>
      </c>
      <c r="R248" s="21" t="n">
        <v>0.9633225287459508</v>
      </c>
    </row>
    <row r="249">
      <c r="B249" s="16" t="s">
        <v>113</v>
      </c>
      <c r="C249" s="18" t="n">
        <v>1.6188192919226196</v>
      </c>
      <c r="D249" s="18" t="n">
        <v>0.9436115887739609</v>
      </c>
      <c r="E249" s="18" t="n">
        <v>1.9336710254468117</v>
      </c>
      <c r="F249" s="18" t="n">
        <v>0.5011112607317614</v>
      </c>
      <c r="G249" s="18" t="n">
        <v>-0.18758921785278382</v>
      </c>
      <c r="H249" s="18" t="n">
        <v>1.9323914109469538</v>
      </c>
      <c r="I249" s="18" t="n">
        <v>-1.2507576029928456</v>
      </c>
      <c r="J249" s="18" t="n">
        <v>-0.15167633604972774</v>
      </c>
      <c r="K249" s="18" t="n">
        <v>0.9739924847840311</v>
      </c>
      <c r="L249" s="18" t="n">
        <v>-0.8072034111425768</v>
      </c>
      <c r="M249" s="18" t="n">
        <v>-0.6330196195921687</v>
      </c>
      <c r="N249" s="18" t="n">
        <v>-0.4146356765264483</v>
      </c>
      <c r="O249" s="18" t="n">
        <v>-0.8765404652968927</v>
      </c>
      <c r="P249" s="18" t="n">
        <v>0.004174264756598323</v>
      </c>
      <c r="Q249" s="18" t="n">
        <v>0.5244330800165287</v>
      </c>
      <c r="R249" s="18" t="n">
        <v>-5.932544975837395E-4</v>
      </c>
    </row>
    <row r="250">
      <c r="B250" s="16" t="s">
        <v>84</v>
      </c>
      <c r="C250" s="21" t="n">
        <v>-4.600908836635709</v>
      </c>
      <c r="D250" s="21" t="n">
        <v>-2.6013540015522354</v>
      </c>
      <c r="E250" s="21" t="n">
        <v>-0.9344083619997336</v>
      </c>
      <c r="F250" s="21" t="n">
        <v>-0.14806829294311097</v>
      </c>
      <c r="G250" s="21" t="n">
        <v>-2.1886303546797325</v>
      </c>
      <c r="H250" s="21" t="n">
        <v>-2.544320567774742</v>
      </c>
      <c r="I250" s="21" t="n">
        <v>-0.6532989102743203</v>
      </c>
      <c r="J250" s="21" t="n">
        <v>-2.6857509815636087</v>
      </c>
      <c r="K250" s="21" t="n">
        <v>-0.6431570453704949</v>
      </c>
      <c r="L250" s="21" t="n">
        <v>-1.920488476896776</v>
      </c>
      <c r="M250" s="21" t="n">
        <v>-1.8735684603707652</v>
      </c>
      <c r="N250" s="21" t="n">
        <v>-1.8059922029922486</v>
      </c>
      <c r="O250" s="21" t="n">
        <v>-1.5495390635062654</v>
      </c>
      <c r="P250" s="21" t="n">
        <v>-0.6892847091499825</v>
      </c>
      <c r="Q250" s="21" t="n">
        <v>-0.9142113554829785</v>
      </c>
      <c r="R250" s="21" t="n">
        <v>-0.5430585445314788</v>
      </c>
    </row>
    <row r="251">
      <c r="B251" s="16" t="s">
        <v>83</v>
      </c>
      <c r="C251" s="18" t="n">
        <v>0.3107122148928161</v>
      </c>
      <c r="D251" s="18" t="n">
        <v>-3.56189957507556</v>
      </c>
      <c r="E251" s="18" t="n">
        <v>2.0406262722808135</v>
      </c>
      <c r="F251" s="18" t="n">
        <v>-1.580637758284146</v>
      </c>
      <c r="G251" s="18" t="n">
        <v>-1.4334056955141738</v>
      </c>
      <c r="H251" s="18" t="n">
        <v>0.44462667360714203</v>
      </c>
      <c r="I251" s="18" t="n">
        <v>0.6914546701046049</v>
      </c>
      <c r="J251" s="18" t="n">
        <v>-2.3197317535991537</v>
      </c>
      <c r="K251" s="18" t="n">
        <v>-2.3736181960565976</v>
      </c>
      <c r="L251" s="18" t="n">
        <v>-0.6356740843705277</v>
      </c>
      <c r="M251" s="18" t="n">
        <v>-0.5680154133168092</v>
      </c>
      <c r="N251" s="18" t="n">
        <v>-1.5773980306897069</v>
      </c>
      <c r="O251" s="18" t="n">
        <v>-1.20208132885295</v>
      </c>
      <c r="P251" s="18" t="n">
        <v>0.6787128818737074</v>
      </c>
      <c r="Q251" s="18" t="n">
        <v>-0.6421730667488839</v>
      </c>
      <c r="R251" s="18" t="n">
        <v>-0.1955537776676497</v>
      </c>
    </row>
    <row r="252">
      <c r="B252" s="16" t="s">
        <v>97</v>
      </c>
      <c r="C252" s="21" t="n">
        <v>-0.925420760808171</v>
      </c>
      <c r="D252" s="21" t="n">
        <v>-0.740849860958547</v>
      </c>
      <c r="E252" s="21" t="n">
        <v>1.464551387135352</v>
      </c>
      <c r="F252" s="21" t="n">
        <v>-0.014134558875245062</v>
      </c>
      <c r="G252" s="21" t="n">
        <v>1.3344717330501834</v>
      </c>
      <c r="H252" s="21" t="n">
        <v>1.3250462625909356</v>
      </c>
      <c r="I252" s="21" t="n">
        <v>0.5136387600666468</v>
      </c>
      <c r="J252" s="21" t="n">
        <v>-0.4320255356323899</v>
      </c>
      <c r="K252" s="21" t="n">
        <v>-0.4279191504431421</v>
      </c>
      <c r="L252" s="21" t="n">
        <v>0.972408252598163</v>
      </c>
      <c r="M252" s="21" t="n">
        <v>1.100633278699033</v>
      </c>
      <c r="N252" s="21" t="n">
        <v>0.29755001917565527</v>
      </c>
      <c r="O252" s="21" t="n">
        <v>-0.20900051785696805</v>
      </c>
      <c r="P252" s="21" t="n">
        <v>-1.3606564135167063</v>
      </c>
      <c r="Q252" s="21" t="n">
        <v>0.16612446075972542</v>
      </c>
      <c r="R252" s="21" t="n">
        <v>-0.33105167272693103</v>
      </c>
    </row>
    <row r="253">
      <c r="B253" s="16" t="s">
        <v>70</v>
      </c>
      <c r="C253" s="18" t="n">
        <v>-0.06338757196456068</v>
      </c>
      <c r="D253" s="18" t="n">
        <v>2.116710590848285</v>
      </c>
      <c r="E253" s="18" t="n">
        <v>2.3531742794987656</v>
      </c>
      <c r="F253" s="18" t="n">
        <v>-1.136663892499258</v>
      </c>
      <c r="G253" s="18" t="n">
        <v>1.1961912345917947</v>
      </c>
      <c r="H253" s="18" t="n">
        <v>2.1779628993021376</v>
      </c>
      <c r="I253" s="18" t="n">
        <v>-1.5506711428415172</v>
      </c>
      <c r="J253" s="18" t="n">
        <v>-0.5014604728750349</v>
      </c>
      <c r="K253" s="18" t="n">
        <v>1.498109807613499</v>
      </c>
      <c r="L253" s="18" t="n">
        <v>0.9248450407480879</v>
      </c>
      <c r="M253" s="18" t="n">
        <v>0.04833266501871414</v>
      </c>
      <c r="N253" s="18" t="n">
        <v>-0.7708869948988037</v>
      </c>
      <c r="O253" s="18" t="n">
        <v>-0.28667768446093467</v>
      </c>
      <c r="P253" s="18" t="n">
        <v>-0.4357953855526353</v>
      </c>
      <c r="Q253" s="18" t="n">
        <v>-0.8970992578084451</v>
      </c>
      <c r="R253" s="18" t="n">
        <v>-0.3986716219711539</v>
      </c>
    </row>
    <row r="254">
      <c r="B254" s="16" t="s">
        <v>92</v>
      </c>
      <c r="C254" s="21" t="n">
        <v>0.05813222614294933</v>
      </c>
      <c r="D254" s="21" t="n">
        <v>1.2097509966863944</v>
      </c>
      <c r="E254" s="21" t="n">
        <v>0.6439994918617415</v>
      </c>
      <c r="F254" s="21" t="n">
        <v>-2.916848582118285</v>
      </c>
      <c r="G254" s="21" t="n">
        <v>0.31571368216201545</v>
      </c>
      <c r="H254" s="21" t="n">
        <v>-0.7585653975685238</v>
      </c>
      <c r="I254" s="21" t="n">
        <v>1.039846489501154</v>
      </c>
      <c r="J254" s="21" t="n">
        <v>0.05642437511083953</v>
      </c>
      <c r="K254" s="21" t="n">
        <v>-1.9728882194912973</v>
      </c>
      <c r="L254" s="21" t="n">
        <v>-0.37800562020794803</v>
      </c>
      <c r="M254" s="21" t="n">
        <v>-0.2846825962596502</v>
      </c>
      <c r="N254" s="21" t="n">
        <v>0.7933519591138287</v>
      </c>
      <c r="O254" s="21" t="n">
        <v>-0.7812738299305813</v>
      </c>
      <c r="P254" s="21" t="n">
        <v>0.08576999114296324</v>
      </c>
      <c r="Q254" s="21" t="n">
        <v>-1.2996655314407541</v>
      </c>
      <c r="R254" s="21" t="n">
        <v>-1.8292301466346674</v>
      </c>
    </row>
    <row r="255">
      <c r="B255" s="16" t="s">
        <v>124</v>
      </c>
      <c r="C255" s="18" t="n">
        <v>0.27640136761992284</v>
      </c>
      <c r="D255" s="18" t="n">
        <v>0.435096191200234</v>
      </c>
      <c r="E255" s="18" t="n">
        <v>0.8202026341991395</v>
      </c>
      <c r="F255" s="18" t="n">
        <v>1.2769978381308817</v>
      </c>
      <c r="G255" s="18" t="n">
        <v>-0.46552091021174125</v>
      </c>
      <c r="H255" s="18" t="n">
        <v>0.4741265024725747</v>
      </c>
      <c r="I255" s="18" t="n">
        <v>-0.8584126122452713</v>
      </c>
      <c r="J255" s="18" t="n">
        <v>-0.8337267125787902</v>
      </c>
      <c r="K255" s="18" t="n">
        <v>0.14413699609357655</v>
      </c>
      <c r="L255" s="18" t="n">
        <v>-0.3027586725588107</v>
      </c>
      <c r="M255" s="18" t="n">
        <v>-1.2019408850391007</v>
      </c>
      <c r="N255" s="18" t="n">
        <v>-0.09837788386741275</v>
      </c>
      <c r="O255" s="18" t="n">
        <v>0.3416146265388016</v>
      </c>
      <c r="P255" s="18" t="n">
        <v>-0.7953570800687211</v>
      </c>
      <c r="Q255" s="18" t="n">
        <v>-1.1996430212646376</v>
      </c>
      <c r="R255" s="18" t="n">
        <v>-0.1079669053296266</v>
      </c>
    </row>
    <row r="256">
      <c r="B256" s="16" t="s">
        <v>128</v>
      </c>
      <c r="C256" s="21" t="n">
        <v>0.04819260340657738</v>
      </c>
      <c r="D256" s="21" t="n">
        <v>0.1994891419699396</v>
      </c>
      <c r="E256" s="21" t="n">
        <v>1.6359754865078662</v>
      </c>
      <c r="F256" s="21" t="n">
        <v>1.074323966263795</v>
      </c>
      <c r="G256" s="21" t="n">
        <v>0.3057514602699989</v>
      </c>
      <c r="H256" s="21" t="n">
        <v>1.2308381906594432</v>
      </c>
      <c r="I256" s="21" t="n">
        <v>1.0352133739876317</v>
      </c>
      <c r="J256" s="21" t="n">
        <v>1.0514220337859155</v>
      </c>
      <c r="K256" s="21" t="n">
        <v>1.02178264197045</v>
      </c>
      <c r="L256" s="21" t="n">
        <v>-0.38143224417611377</v>
      </c>
      <c r="M256" s="21" t="n">
        <v>0.7115494803933804</v>
      </c>
      <c r="N256" s="21" t="n">
        <v>0.7884215117446214</v>
      </c>
      <c r="O256" s="21" t="n">
        <v>1.2131300290496876</v>
      </c>
      <c r="P256" s="21" t="n">
        <v>1.0803567107418575</v>
      </c>
      <c r="Q256" s="21" t="n">
        <v>0.6957796056520653</v>
      </c>
      <c r="R256" s="21" t="n">
        <v>2.165898270270045</v>
      </c>
    </row>
    <row r="257">
      <c r="B257" s="16" t="s">
        <v>121</v>
      </c>
      <c r="C257" s="18" t="n">
        <v>1.2320826481817413</v>
      </c>
      <c r="D257" s="18" t="n">
        <v>0.3893407060921623</v>
      </c>
      <c r="E257" s="18" t="n">
        <v>-2.215574744025445</v>
      </c>
      <c r="F257" s="18" t="n">
        <v>0.23763805939630966</v>
      </c>
      <c r="G257" s="18" t="n">
        <v>0.4900596053949977</v>
      </c>
      <c r="H257" s="18" t="n">
        <v>0.42687929673530967</v>
      </c>
      <c r="I257" s="18" t="n">
        <v>-0.8790707148729595</v>
      </c>
      <c r="J257" s="18" t="n">
        <v>-0.8560311166385195</v>
      </c>
      <c r="K257" s="18" t="n">
        <v>-1.8796245290656994</v>
      </c>
      <c r="L257" s="18" t="n">
        <v>-1.3180372792316346</v>
      </c>
      <c r="M257" s="18" t="n">
        <v>-1.218741274964148</v>
      </c>
      <c r="N257" s="18" t="n">
        <v>-1.1203617276667361</v>
      </c>
      <c r="O257" s="18" t="n">
        <v>-1.6833374073932705</v>
      </c>
      <c r="P257" s="18" t="n">
        <v>-1.819493776369971</v>
      </c>
      <c r="Q257" s="18" t="n">
        <v>-1.2199522117255603</v>
      </c>
      <c r="R257" s="18" t="n">
        <v>-0.7439739998071451</v>
      </c>
    </row>
    <row r="258">
      <c r="B258" s="16" t="s">
        <v>74</v>
      </c>
      <c r="C258" s="21" t="n">
        <v>0.828598999662729</v>
      </c>
      <c r="D258" s="21" t="n">
        <v>0.9771640749681065</v>
      </c>
      <c r="E258" s="21" t="n">
        <v>-1.90853158009904</v>
      </c>
      <c r="F258" s="21" t="n">
        <v>-3.249280760266588</v>
      </c>
      <c r="G258" s="21" t="n">
        <v>0.8885497394310677</v>
      </c>
      <c r="H258" s="21" t="n">
        <v>0.854539393695438</v>
      </c>
      <c r="I258" s="21" t="n">
        <v>-1.1007307493088194</v>
      </c>
      <c r="J258" s="21" t="n">
        <v>0.02814667465667675</v>
      </c>
      <c r="K258" s="21" t="n">
        <v>-0.08668104336973625</v>
      </c>
      <c r="L258" s="21" t="n">
        <v>1.5854564869505983</v>
      </c>
      <c r="M258" s="21" t="n">
        <v>-0.36048676572481675</v>
      </c>
      <c r="N258" s="21" t="n">
        <v>-1.422778741941134</v>
      </c>
      <c r="O258" s="21" t="n">
        <v>1.1261896318268647</v>
      </c>
      <c r="P258" s="21" t="n">
        <v>-1.0133320224858373</v>
      </c>
      <c r="Q258" s="21" t="n">
        <v>-0.37538519459043895</v>
      </c>
      <c r="R258" s="21" t="n">
        <v>-0.945491147577942</v>
      </c>
    </row>
    <row r="259">
      <c r="B259" s="16" t="s">
        <v>77</v>
      </c>
      <c r="C259" s="18" t="n">
        <v>1.510859055346577</v>
      </c>
      <c r="D259" s="18" t="n">
        <v>1.6750531215856466</v>
      </c>
      <c r="E259" s="18" t="n">
        <v>-2.273122910347003</v>
      </c>
      <c r="F259" s="18" t="n">
        <v>2.39896323901844</v>
      </c>
      <c r="G259" s="18" t="n">
        <v>-1.3579907962603537</v>
      </c>
      <c r="H259" s="18" t="n">
        <v>1.6096249174162862</v>
      </c>
      <c r="I259" s="18" t="n">
        <v>0.21514770611628897</v>
      </c>
      <c r="J259" s="18" t="n">
        <v>0.3687970080207448</v>
      </c>
      <c r="K259" s="18" t="n">
        <v>1.28950955436683</v>
      </c>
      <c r="L259" s="18" t="n">
        <v>0.8135204117974189</v>
      </c>
      <c r="M259" s="18" t="n">
        <v>0.9036016240081541</v>
      </c>
      <c r="N259" s="18" t="n">
        <v>-0.052904011787492156</v>
      </c>
      <c r="O259" s="18" t="n">
        <v>1.5219151921464134</v>
      </c>
      <c r="P259" s="18" t="n">
        <v>0.3668419696301588</v>
      </c>
      <c r="Q259" s="18" t="n">
        <v>0.9632829863318464</v>
      </c>
      <c r="R259" s="18" t="n">
        <v>1.4060115030854141</v>
      </c>
    </row>
    <row r="260">
      <c r="B260" s="16" t="s">
        <v>73</v>
      </c>
      <c r="C260" s="21" t="n">
        <v>0.9427596553766948</v>
      </c>
      <c r="D260" s="21" t="n">
        <v>0.07103221177346164</v>
      </c>
      <c r="E260" s="21" t="n">
        <v>0.26646042672066805</v>
      </c>
      <c r="F260" s="21" t="n">
        <v>0.9090459884855004</v>
      </c>
      <c r="G260" s="21" t="n">
        <v>-4.089734174816587</v>
      </c>
      <c r="H260" s="21" t="n">
        <v>-0.1258557791427437</v>
      </c>
      <c r="I260" s="21" t="n">
        <v>1.4891359569467673</v>
      </c>
      <c r="J260" s="21" t="n">
        <v>1.585849832823278</v>
      </c>
      <c r="K260" s="21" t="n">
        <v>0.4248770060143636</v>
      </c>
      <c r="L260" s="21" t="n">
        <v>1.2893406643129848</v>
      </c>
      <c r="M260" s="21" t="n">
        <v>0.2966236219555447</v>
      </c>
      <c r="N260" s="21" t="n">
        <v>0.09697976407478137</v>
      </c>
      <c r="O260" s="21" t="n">
        <v>0.6123836894295378</v>
      </c>
      <c r="P260" s="21" t="n">
        <v>1.4930540291597025</v>
      </c>
      <c r="Q260" s="21" t="n">
        <v>0.18489156964422282</v>
      </c>
      <c r="R260" s="21" t="n">
        <v>0.5981214749339663</v>
      </c>
    </row>
    <row r="261">
      <c r="B261" s="16" t="s">
        <v>72</v>
      </c>
      <c r="C261" s="18" t="n">
        <v>2.0058698795955667</v>
      </c>
      <c r="D261" s="18" t="n">
        <v>2.158495818426804</v>
      </c>
      <c r="E261" s="18" t="n">
        <v>-0.7434340442466807</v>
      </c>
      <c r="F261" s="18" t="n">
        <v>0.9191517651422982</v>
      </c>
      <c r="G261" s="18" t="n">
        <v>0.0843202834032315</v>
      </c>
      <c r="H261" s="18" t="n">
        <v>0.05073243489638557</v>
      </c>
      <c r="I261" s="18" t="n">
        <v>1.9813436023676947</v>
      </c>
      <c r="J261" s="18" t="n">
        <v>1.1166574761344719</v>
      </c>
      <c r="K261" s="18" t="n">
        <v>1.0110641459135175</v>
      </c>
      <c r="L261" s="18" t="n">
        <v>-0.3552859142764393</v>
      </c>
      <c r="M261" s="18" t="n">
        <v>1.7081310301405526</v>
      </c>
      <c r="N261" s="18" t="n">
        <v>-1.3266745975858907</v>
      </c>
      <c r="O261" s="18" t="n">
        <v>0.2290105689539068</v>
      </c>
      <c r="P261" s="18" t="n">
        <v>1.0854481677781687</v>
      </c>
      <c r="Q261" s="18" t="n">
        <v>-0.2873894136016615</v>
      </c>
      <c r="R261" s="18" t="n">
        <v>1.145839399568573</v>
      </c>
    </row>
    <row r="262">
      <c r="B262" s="16" t="s">
        <v>76</v>
      </c>
      <c r="C262" s="21" t="n">
        <v>-0.20397022981995594</v>
      </c>
      <c r="D262" s="21" t="n">
        <v>-0.010335891820807852</v>
      </c>
      <c r="E262" s="21" t="n">
        <v>-1.076205975941254</v>
      </c>
      <c r="F262" s="21" t="n">
        <v>-0.3799419643462789</v>
      </c>
      <c r="G262" s="21" t="n">
        <v>1.0612979782714027</v>
      </c>
      <c r="H262" s="21" t="n">
        <v>0.031976693980507065</v>
      </c>
      <c r="I262" s="21" t="n">
        <v>-0.189833228972641</v>
      </c>
      <c r="J262" s="21" t="n">
        <v>0.010478766743882817</v>
      </c>
      <c r="K262" s="21" t="n">
        <v>-0.0018616238532729312</v>
      </c>
      <c r="L262" s="21" t="n">
        <v>-0.7568764260632839</v>
      </c>
      <c r="M262" s="21" t="n">
        <v>0.40106393590057854</v>
      </c>
      <c r="N262" s="21" t="n">
        <v>0.6438276338515498</v>
      </c>
      <c r="O262" s="21" t="n">
        <v>0.2673419498715002</v>
      </c>
      <c r="P262" s="21" t="n">
        <v>1.0829742965023246</v>
      </c>
      <c r="Q262" s="21" t="n">
        <v>-0.3987690280851721</v>
      </c>
      <c r="R262" s="21" t="n">
        <v>1.0681357313111042</v>
      </c>
    </row>
    <row r="263">
      <c r="B263" s="16" t="s">
        <v>101</v>
      </c>
      <c r="C263" s="18" t="n">
        <v>0.7954070268938063</v>
      </c>
      <c r="D263" s="18" t="n">
        <v>0.9203040773153539</v>
      </c>
      <c r="E263" s="18" t="n">
        <v>-4.870773369789567</v>
      </c>
      <c r="F263" s="18" t="n">
        <v>-5.230959946783809</v>
      </c>
      <c r="G263" s="18" t="n">
        <v>0.7475357465334245</v>
      </c>
      <c r="H263" s="18" t="n">
        <v>0.7110629504198087</v>
      </c>
      <c r="I263" s="18" t="n">
        <v>-2.5790865929449316</v>
      </c>
      <c r="J263" s="18" t="n">
        <v>1.5122771216604427</v>
      </c>
      <c r="K263" s="18" t="n">
        <v>-2.6563715925591973</v>
      </c>
      <c r="L263" s="18" t="n">
        <v>-0.7599159476025683</v>
      </c>
      <c r="M263" s="18" t="n">
        <v>-1.7604134536504166</v>
      </c>
      <c r="N263" s="18" t="n">
        <v>-1.9829047509917053</v>
      </c>
      <c r="O263" s="18" t="n">
        <v>0.526915983992053</v>
      </c>
      <c r="P263" s="18" t="n">
        <v>0.41094510815160534</v>
      </c>
      <c r="Q263" s="18" t="n">
        <v>0.11174695825055503</v>
      </c>
      <c r="R263" s="18" t="n">
        <v>-1.4777950895233105</v>
      </c>
    </row>
    <row r="264">
      <c r="B264" s="16" t="s">
        <v>108</v>
      </c>
      <c r="C264" s="21" t="n">
        <v>-1.532878732036263</v>
      </c>
      <c r="D264" s="21" t="n">
        <v>-2.369686596771712</v>
      </c>
      <c r="E264" s="21" t="n">
        <v>-0.31385718618112346</v>
      </c>
      <c r="F264" s="21" t="n">
        <v>-1.6425938739573622</v>
      </c>
      <c r="G264" s="21" t="n">
        <v>-1.4062929789500407</v>
      </c>
      <c r="H264" s="21" t="n">
        <v>-2.4387815074025614</v>
      </c>
      <c r="I264" s="21" t="n">
        <v>-0.8051023797668067</v>
      </c>
      <c r="J264" s="21" t="n">
        <v>-0.6530411337969486</v>
      </c>
      <c r="K264" s="21" t="n">
        <v>-0.7346069745756911</v>
      </c>
      <c r="L264" s="21" t="n">
        <v>0.7988998703022143</v>
      </c>
      <c r="M264" s="21" t="n">
        <v>-0.11332834535497938</v>
      </c>
      <c r="N264" s="21" t="n">
        <v>-1.0766156480924054</v>
      </c>
      <c r="O264" s="21" t="n">
        <v>-1.5034536687080644</v>
      </c>
      <c r="P264" s="21" t="n">
        <v>-1.657529923604875</v>
      </c>
      <c r="Q264" s="21" t="n">
        <v>0.9415719147732675</v>
      </c>
      <c r="R264" s="21" t="n">
        <v>-0.6165223504959871</v>
      </c>
    </row>
    <row r="265">
      <c r="B265" s="16" t="s">
        <v>117</v>
      </c>
      <c r="C265" s="18" t="n">
        <v>1.5195150648870976</v>
      </c>
      <c r="D265" s="18" t="n">
        <v>0.6692540389144295</v>
      </c>
      <c r="E265" s="18" t="n">
        <v>-1.0823494535295488</v>
      </c>
      <c r="F265" s="18" t="n">
        <v>1.5903840050687172</v>
      </c>
      <c r="G265" s="18" t="n">
        <v>0.6703815692755617</v>
      </c>
      <c r="H265" s="18" t="n">
        <v>1.6225548402367291</v>
      </c>
      <c r="I265" s="18" t="n">
        <v>1.2642463791276266</v>
      </c>
      <c r="J265" s="18" t="n">
        <v>1.26548767401081</v>
      </c>
      <c r="K265" s="18" t="n">
        <v>2.21907375122497</v>
      </c>
      <c r="L265" s="18" t="n">
        <v>-0.25015111503392795</v>
      </c>
      <c r="M265" s="18" t="n">
        <v>-0.17334853964052543</v>
      </c>
      <c r="N265" s="18" t="n">
        <v>1.9686358637586192</v>
      </c>
      <c r="O265" s="18" t="n">
        <v>1.4219043639583595</v>
      </c>
      <c r="P265" s="18" t="n">
        <v>1.2966629448836602</v>
      </c>
      <c r="Q265" s="18" t="n">
        <v>0.9061105617701051</v>
      </c>
      <c r="R265" s="18" t="n">
        <v>0.3802410603779336</v>
      </c>
    </row>
    <row r="266">
      <c r="B266" s="16" t="s">
        <v>79</v>
      </c>
      <c r="C266" s="21" t="n">
        <v>-0.09018486030910555</v>
      </c>
      <c r="D266" s="21" t="n">
        <v>-1.9372141816712327</v>
      </c>
      <c r="E266" s="21" t="n">
        <v>-0.764171523123117</v>
      </c>
      <c r="F266" s="21" t="n">
        <v>0.9363318277462591</v>
      </c>
      <c r="G266" s="21" t="n">
        <v>-1.9456312887365748</v>
      </c>
      <c r="H266" s="21" t="n">
        <v>-1.9596803991393617</v>
      </c>
      <c r="I266" s="21" t="n">
        <v>-1.5714988606748839</v>
      </c>
      <c r="J266" s="21" t="n">
        <v>0.4424695845684621</v>
      </c>
      <c r="K266" s="21" t="n">
        <v>-0.5945543899191259</v>
      </c>
      <c r="L266" s="21" t="n">
        <v>-0.1353920580578869</v>
      </c>
      <c r="M266" s="21" t="n">
        <v>-0.043230896380519024</v>
      </c>
      <c r="N266" s="21" t="n">
        <v>-0.8557371522475781</v>
      </c>
      <c r="O266" s="21" t="n">
        <v>-1.3946908887376996</v>
      </c>
      <c r="P266" s="21" t="n">
        <v>-1.5204411127522452</v>
      </c>
      <c r="Q266" s="21" t="n">
        <v>0.06083708308114666</v>
      </c>
      <c r="R266" s="21" t="n">
        <v>0.5658765933549925</v>
      </c>
    </row>
    <row r="267">
      <c r="B267" s="16" t="s">
        <v>125</v>
      </c>
      <c r="C267" s="18" t="n">
        <v>1.3398907108728313</v>
      </c>
      <c r="D267" s="18" t="n">
        <v>1.4964224372685564</v>
      </c>
      <c r="E267" s="18" t="n">
        <v>-0.41356806698536897</v>
      </c>
      <c r="F267" s="18" t="n">
        <v>1.3175352069974275</v>
      </c>
      <c r="G267" s="18" t="n">
        <v>-1.5225120016086722</v>
      </c>
      <c r="H267" s="18" t="n">
        <v>1.5006587851032567</v>
      </c>
      <c r="I267" s="18" t="n">
        <v>0.6094951087646527</v>
      </c>
      <c r="J267" s="18" t="n">
        <v>0.6374877287751106</v>
      </c>
      <c r="K267" s="18" t="n">
        <v>0.6108106325958853</v>
      </c>
      <c r="L267" s="18" t="n">
        <v>-1.0089379009530437</v>
      </c>
      <c r="M267" s="18" t="n">
        <v>-0.8998529588435464</v>
      </c>
      <c r="N267" s="18" t="n">
        <v>-0.6622120152255935</v>
      </c>
      <c r="O267" s="18" t="n">
        <v>-1.1925953562326836</v>
      </c>
      <c r="P267" s="18" t="n">
        <v>-1.3189062375190335</v>
      </c>
      <c r="Q267" s="18" t="n">
        <v>1.2313317904247003</v>
      </c>
      <c r="R267" s="18" t="n">
        <v>0.7704302509911227</v>
      </c>
    </row>
    <row r="268">
      <c r="B268" s="16" t="s">
        <v>132</v>
      </c>
      <c r="C268" s="21" t="n">
        <v>3.683642037814202</v>
      </c>
      <c r="D268" s="21" t="n">
        <v>3.851300094023929</v>
      </c>
      <c r="E268" s="21" t="n">
        <v>3.681876294387177</v>
      </c>
      <c r="F268" s="21" t="n">
        <v>4.508587619706067</v>
      </c>
      <c r="G268" s="21" t="n">
        <v>0.7995047359848302</v>
      </c>
      <c r="H268" s="21" t="n">
        <v>0.9389673781003829</v>
      </c>
      <c r="I268" s="21" t="n">
        <v>1.17500243561507</v>
      </c>
      <c r="J268" s="21" t="n">
        <v>-0.7531870558095053</v>
      </c>
      <c r="K268" s="21" t="n">
        <v>-0.7475358069531068</v>
      </c>
      <c r="L268" s="21" t="n">
        <v>0.3861622925778332</v>
      </c>
      <c r="M268" s="21" t="n">
        <v>-0.4518751923083695</v>
      </c>
      <c r="N268" s="21" t="n">
        <v>0.9424483679603943</v>
      </c>
      <c r="O268" s="21" t="n">
        <v>-0.5611571668321129</v>
      </c>
      <c r="P268" s="21" t="n">
        <v>0.310780204041325</v>
      </c>
      <c r="Q268" s="21" t="n">
        <v>-1.2359653438911136</v>
      </c>
      <c r="R268" s="21" t="n">
        <v>-0.5904512607769994</v>
      </c>
    </row>
    <row r="269">
      <c r="B269" s="16" t="s">
        <v>99</v>
      </c>
      <c r="C269" s="18" t="n">
        <v>0.9850439212161435</v>
      </c>
      <c r="D269" s="18" t="n">
        <v>1.130357446798274</v>
      </c>
      <c r="E269" s="18" t="n">
        <v>1.4819423995000198</v>
      </c>
      <c r="F269" s="18" t="n">
        <v>1.1166481787820057</v>
      </c>
      <c r="G269" s="18" t="n">
        <v>1.144555262333748</v>
      </c>
      <c r="H269" s="18" t="n">
        <v>1.0504739624446167</v>
      </c>
      <c r="I269" s="18" t="n">
        <v>1.0393183424617818</v>
      </c>
      <c r="J269" s="18" t="n">
        <v>-0.9768687339206257</v>
      </c>
      <c r="K269" s="18" t="n">
        <v>-2.0361411128789393</v>
      </c>
      <c r="L269" s="18" t="n">
        <v>-1.407300468539479</v>
      </c>
      <c r="M269" s="18" t="n">
        <v>-1.3515297138048</v>
      </c>
      <c r="N269" s="18" t="n">
        <v>-1.271865127797263</v>
      </c>
      <c r="O269" s="18" t="n">
        <v>-1.8292473815172108</v>
      </c>
      <c r="P269" s="18" t="n">
        <v>-0.9537920506406286</v>
      </c>
      <c r="Q269" s="18" t="n">
        <v>-1.3057696456393155</v>
      </c>
      <c r="R269" s="18" t="n">
        <v>-0.8739654899694931</v>
      </c>
    </row>
    <row r="270">
      <c r="B270" s="16" t="s">
        <v>89</v>
      </c>
      <c r="C270" s="21" t="n">
        <v>1.2099729198021745</v>
      </c>
      <c r="D270" s="21" t="n">
        <v>1.3737089714534356</v>
      </c>
      <c r="E270" s="21" t="n">
        <v>2.295734785851036</v>
      </c>
      <c r="F270" s="21" t="n">
        <v>1.088744502514181</v>
      </c>
      <c r="G270" s="21" t="n">
        <v>2.3334970085592532</v>
      </c>
      <c r="H270" s="21" t="n">
        <v>2.431967050722255</v>
      </c>
      <c r="I270" s="21" t="n">
        <v>-0.02433753999506294</v>
      </c>
      <c r="J270" s="21" t="n">
        <v>-0.9679727319846076</v>
      </c>
      <c r="K270" s="21" t="n">
        <v>-0.9737171471716954</v>
      </c>
      <c r="L270" s="21" t="n">
        <v>0.24689042251975302</v>
      </c>
      <c r="M270" s="21" t="n">
        <v>-0.6097862799548515</v>
      </c>
      <c r="N270" s="21" t="n">
        <v>-0.27069296604851156</v>
      </c>
      <c r="O270" s="21" t="n">
        <v>-0.7837376132702727</v>
      </c>
      <c r="P270" s="21" t="n">
        <v>-0.9111827554870047</v>
      </c>
      <c r="Q270" s="21" t="n">
        <v>-1.4237418256643046</v>
      </c>
      <c r="R270" s="21" t="n">
        <v>1.1842610058779883</v>
      </c>
    </row>
    <row r="271">
      <c r="B271" s="16" t="s">
        <v>87</v>
      </c>
      <c r="C271" s="18" t="n">
        <v>-0.9470214418057683</v>
      </c>
      <c r="D271" s="18" t="n">
        <v>-0.8177055163898252</v>
      </c>
      <c r="E271" s="18" t="n">
        <v>-0.09310356718418511</v>
      </c>
      <c r="F271" s="18" t="n">
        <v>-0.5958644461364635</v>
      </c>
      <c r="G271" s="18" t="n">
        <v>-0.756259789401696</v>
      </c>
      <c r="H271" s="18" t="n">
        <v>-1.0175472243264787</v>
      </c>
      <c r="I271" s="18" t="n">
        <v>1.2262236151585109</v>
      </c>
      <c r="J271" s="18" t="n">
        <v>-1.8529654639603894</v>
      </c>
      <c r="K271" s="18" t="n">
        <v>-2.9587200114828245</v>
      </c>
      <c r="L271" s="18" t="n">
        <v>1.0246186793419896</v>
      </c>
      <c r="M271" s="18" t="n">
        <v>0.00436128419955395</v>
      </c>
      <c r="N271" s="18" t="n">
        <v>-2.1412546936511956</v>
      </c>
      <c r="O271" s="18" t="n">
        <v>1.2628615301762833</v>
      </c>
      <c r="P271" s="18" t="n">
        <v>1.1408355497856437</v>
      </c>
      <c r="Q271" s="18" t="n">
        <v>-0.07169763762397796</v>
      </c>
      <c r="R271" s="18" t="n">
        <v>-0.7928994245617043</v>
      </c>
    </row>
    <row r="272">
      <c r="B272" s="16" t="s">
        <v>96</v>
      </c>
      <c r="C272" s="21" t="n">
        <v>-1.93009968544356</v>
      </c>
      <c r="D272" s="21" t="n">
        <v>-2.7523634369878907</v>
      </c>
      <c r="E272" s="21" t="n">
        <v>-1.6037390852533373</v>
      </c>
      <c r="F272" s="21" t="n">
        <v>1.1169321392890432</v>
      </c>
      <c r="G272" s="21" t="n">
        <v>-1.6575764986757484</v>
      </c>
      <c r="H272" s="21" t="n">
        <v>-0.649240323560015</v>
      </c>
      <c r="I272" s="21" t="n">
        <v>-1.4930910270461846</v>
      </c>
      <c r="J272" s="21" t="n">
        <v>-0.37069820809253606</v>
      </c>
      <c r="K272" s="21" t="n">
        <v>-0.37702987229697493</v>
      </c>
      <c r="L272" s="21" t="n">
        <v>-0.006001962966642793</v>
      </c>
      <c r="M272" s="21" t="n">
        <v>-0.9115796978921367</v>
      </c>
      <c r="N272" s="21" t="n">
        <v>-0.6822736552682482</v>
      </c>
      <c r="O272" s="21" t="n">
        <v>1.8915910051883174</v>
      </c>
      <c r="P272" s="21" t="n">
        <v>-0.2713363507371578</v>
      </c>
      <c r="Q272" s="21" t="n">
        <v>-0.6963260372639697</v>
      </c>
      <c r="R272" s="21" t="n">
        <v>-0.23825879904237945</v>
      </c>
    </row>
    <row r="273">
      <c r="B273" s="16" t="s">
        <v>120</v>
      </c>
      <c r="C273" s="18" t="n">
        <v>1.004177199749467</v>
      </c>
      <c r="D273" s="18" t="n">
        <v>1.191349203428036</v>
      </c>
      <c r="E273" s="18" t="n">
        <v>1.7874741147799753</v>
      </c>
      <c r="F273" s="18" t="n">
        <v>1.2874880218851512</v>
      </c>
      <c r="G273" s="18" t="n">
        <v>1.2814102154983953</v>
      </c>
      <c r="H273" s="18" t="n">
        <v>0.9959431152926168</v>
      </c>
      <c r="I273" s="18" t="n">
        <v>1.5837030617056786</v>
      </c>
      <c r="J273" s="18" t="n">
        <v>0.6086365801396707</v>
      </c>
      <c r="K273" s="18" t="n">
        <v>0.5709201093758578</v>
      </c>
      <c r="L273" s="18" t="n">
        <v>0.32542802418129435</v>
      </c>
      <c r="M273" s="18" t="n">
        <v>0.3083457762039634</v>
      </c>
      <c r="N273" s="18" t="n">
        <v>2.294802016252495</v>
      </c>
      <c r="O273" s="18" t="n">
        <v>0.6167442037491386</v>
      </c>
      <c r="P273" s="18" t="n">
        <v>0.5293159153482536</v>
      </c>
      <c r="Q273" s="18" t="n">
        <v>0.3246594764729078</v>
      </c>
      <c r="R273" s="18" t="n">
        <v>0.7334193597314496</v>
      </c>
    </row>
    <row r="274">
      <c r="B274" s="16" t="s">
        <v>105</v>
      </c>
      <c r="C274" s="21" t="n">
        <v>0.07865335574272247</v>
      </c>
      <c r="D274" s="21" t="n">
        <v>1.26548516921242</v>
      </c>
      <c r="E274" s="21" t="n">
        <v>-1.025952367300138</v>
      </c>
      <c r="F274" s="21" t="n">
        <v>1.353445537920134</v>
      </c>
      <c r="G274" s="21" t="n">
        <v>0.35571656656698014</v>
      </c>
      <c r="H274" s="21" t="n">
        <v>0.08084204694827601</v>
      </c>
      <c r="I274" s="21" t="n">
        <v>-1.383012309310327</v>
      </c>
      <c r="J274" s="21" t="n">
        <v>-2.3545650604947226</v>
      </c>
      <c r="K274" s="21" t="n">
        <v>-2.391150005095915</v>
      </c>
      <c r="L274" s="21" t="n">
        <v>-0.6504678138365536</v>
      </c>
      <c r="M274" s="21" t="n">
        <v>-1.6635299550297393</v>
      </c>
      <c r="N274" s="21" t="n">
        <v>-1.668318175746598</v>
      </c>
      <c r="O274" s="21" t="n">
        <v>-2.3372933492167345</v>
      </c>
      <c r="P274" s="21" t="n">
        <v>-1.4274436289096775</v>
      </c>
      <c r="Q274" s="21" t="n">
        <v>0.3599561893169243</v>
      </c>
      <c r="R274" s="21" t="n">
        <v>0.7704937659330708</v>
      </c>
    </row>
    <row r="275">
      <c r="B275" s="16" t="s">
        <v>119</v>
      </c>
      <c r="C275" s="18" t="n">
        <v>-0.46242846071390087</v>
      </c>
      <c r="D275" s="18" t="n">
        <v>-1.2822606550056879</v>
      </c>
      <c r="E275" s="18" t="n">
        <v>0.9816828424199739</v>
      </c>
      <c r="F275" s="18" t="n">
        <v>0.6454915384347775</v>
      </c>
      <c r="G275" s="18" t="n">
        <v>0.8113084305795937</v>
      </c>
      <c r="H275" s="18" t="n">
        <v>-0.25606735037528505</v>
      </c>
      <c r="I275" s="18" t="n">
        <v>-0.73099758312545</v>
      </c>
      <c r="J275" s="18" t="n">
        <v>0.3662803548877389</v>
      </c>
      <c r="K275" s="18" t="n">
        <v>-0.6481390513369609</v>
      </c>
      <c r="L275" s="18" t="n">
        <v>-1.178289842969995</v>
      </c>
      <c r="M275" s="18" t="n">
        <v>-1.1126018552265275</v>
      </c>
      <c r="N275" s="18" t="n">
        <v>-0.9458772578374539</v>
      </c>
      <c r="O275" s="18" t="n">
        <v>-0.43693203432409256</v>
      </c>
      <c r="P275" s="18" t="n">
        <v>0.419596424453446</v>
      </c>
      <c r="Q275" s="18" t="n">
        <v>-0.9486142450633333</v>
      </c>
      <c r="R275" s="18" t="n">
        <v>0.4967466804432772</v>
      </c>
    </row>
    <row r="276">
      <c r="B276" s="16" t="s">
        <v>123</v>
      </c>
      <c r="C276" s="21" t="n">
        <v>0.2876783073789131</v>
      </c>
      <c r="D276" s="21" t="n">
        <v>0.47355534222170803</v>
      </c>
      <c r="E276" s="21" t="n">
        <v>2.0082650022231867</v>
      </c>
      <c r="F276" s="21" t="n">
        <v>0.53856205495015</v>
      </c>
      <c r="G276" s="21" t="n">
        <v>0.5642649433089186</v>
      </c>
      <c r="H276" s="21" t="n">
        <v>1.3191195848611557</v>
      </c>
      <c r="I276" s="21" t="n">
        <v>0.7104044073665929</v>
      </c>
      <c r="J276" s="21" t="n">
        <v>0.748713299996703</v>
      </c>
      <c r="K276" s="21" t="n">
        <v>1.715304099340167</v>
      </c>
      <c r="L276" s="21" t="n">
        <v>0.41718298292323786</v>
      </c>
      <c r="M276" s="21" t="n">
        <v>0.41540368272689854</v>
      </c>
      <c r="N276" s="21" t="n">
        <v>0.435188778673012</v>
      </c>
      <c r="O276" s="21" t="n">
        <v>-0.20829503908295965</v>
      </c>
      <c r="P276" s="21" t="n">
        <v>0.6939151341692251</v>
      </c>
      <c r="Q276" s="21" t="n">
        <v>1.4590200252083099</v>
      </c>
      <c r="R276" s="21" t="n">
        <v>0.8745468801128111</v>
      </c>
    </row>
    <row r="277">
      <c r="B277" s="16" t="s">
        <v>63</v>
      </c>
      <c r="C277" s="18" t="n">
        <v>0.5893269308551208</v>
      </c>
      <c r="D277" s="18" t="n">
        <v>0.7738261031208618</v>
      </c>
      <c r="E277" s="18" t="n">
        <v>0.24318918939915868</v>
      </c>
      <c r="F277" s="18" t="n">
        <v>0.8057078770527868</v>
      </c>
      <c r="G277" s="18" t="n">
        <v>-0.13477418919667983</v>
      </c>
      <c r="H277" s="18" t="n">
        <v>-1.3370167244450153</v>
      </c>
      <c r="I277" s="18" t="n">
        <v>0.8452161787588688</v>
      </c>
      <c r="J277" s="18" t="n">
        <v>1.8977566320642612</v>
      </c>
      <c r="K277" s="18" t="n">
        <v>1.8689304191415803</v>
      </c>
      <c r="L277" s="18" t="n">
        <v>1.514811373983353</v>
      </c>
      <c r="M277" s="18" t="n">
        <v>0.5293145961794758</v>
      </c>
      <c r="N277" s="18" t="n">
        <v>-0.4154380002044058</v>
      </c>
      <c r="O277" s="18" t="n">
        <v>0.9778653325760986</v>
      </c>
      <c r="P277" s="18" t="n">
        <v>0.8690507031191079</v>
      </c>
      <c r="Q277" s="18" t="n">
        <v>1.6019812817425052</v>
      </c>
      <c r="R277" s="18" t="n">
        <v>2.0247082767070386</v>
      </c>
    </row>
    <row r="278">
      <c r="B278" s="16" t="s">
        <v>114</v>
      </c>
      <c r="C278" s="21" t="n">
        <v>-1.6457517282267764</v>
      </c>
      <c r="D278" s="21" t="n">
        <v>-1.4693143168239522</v>
      </c>
      <c r="E278" s="21" t="n">
        <v>-1.3822886706799404</v>
      </c>
      <c r="F278" s="21" t="n">
        <v>-1.631243841365234</v>
      </c>
      <c r="G278" s="21" t="n">
        <v>-1.3738768520868616</v>
      </c>
      <c r="H278" s="21" t="n">
        <v>0.6749015103493532</v>
      </c>
      <c r="I278" s="21" t="n">
        <v>-0.3660112102632871</v>
      </c>
      <c r="J278" s="21" t="n">
        <v>-1.2302030633714938</v>
      </c>
      <c r="K278" s="21" t="n">
        <v>-1.2322145911700257</v>
      </c>
      <c r="L278" s="21" t="n">
        <v>0.0860270781222674</v>
      </c>
      <c r="M278" s="21" t="n">
        <v>-0.8042019974018406</v>
      </c>
      <c r="N278" s="21" t="n">
        <v>-0.5414675418518304</v>
      </c>
      <c r="O278" s="21" t="n">
        <v>0.06707438974997659</v>
      </c>
      <c r="P278" s="21" t="n">
        <v>-0.10624545559893983</v>
      </c>
      <c r="Q278" s="21" t="n">
        <v>1.438435861491552</v>
      </c>
      <c r="R278" s="21" t="n">
        <v>-1.0967097149380534</v>
      </c>
    </row>
    <row r="279">
      <c r="B279" s="16" t="s">
        <v>80</v>
      </c>
      <c r="C279" s="18" t="n">
        <v>0.13263750961436038</v>
      </c>
      <c r="D279" s="18" t="n">
        <v>1.353639480310119</v>
      </c>
      <c r="E279" s="18" t="n">
        <v>1.8084300403968392</v>
      </c>
      <c r="F279" s="18" t="n">
        <v>0.3222196414012144</v>
      </c>
      <c r="G279" s="18" t="n">
        <v>1.450843611690944</v>
      </c>
      <c r="H279" s="18" t="n">
        <v>1.2257871941606018</v>
      </c>
      <c r="I279" s="18" t="n">
        <v>-2.4395963229374655</v>
      </c>
      <c r="J279" s="18" t="n">
        <v>-1.3218233438432412</v>
      </c>
      <c r="K279" s="18" t="n">
        <v>1.743186284441054</v>
      </c>
      <c r="L279" s="18" t="n">
        <v>0.4013438313977211</v>
      </c>
      <c r="M279" s="18" t="n">
        <v>1.461791841373862</v>
      </c>
      <c r="N279" s="18" t="n">
        <v>2.3432418252302263</v>
      </c>
      <c r="O279" s="18" t="n">
        <v>1.8422954965266198</v>
      </c>
      <c r="P279" s="18" t="n">
        <v>0.6890254642239988</v>
      </c>
      <c r="Q279" s="18" t="n">
        <v>0.3632524082080182</v>
      </c>
      <c r="R279" s="18" t="n">
        <v>0.7669989971236437</v>
      </c>
    </row>
    <row r="280">
      <c r="B280" s="16" t="s">
        <v>115</v>
      </c>
      <c r="C280" s="21" t="n">
        <v>1.417678786365312</v>
      </c>
      <c r="D280" s="21" t="n">
        <v>-2.3619373374851538</v>
      </c>
      <c r="E280" s="21" t="n">
        <v>0.035602138610667744</v>
      </c>
      <c r="F280" s="21" t="n">
        <v>-0.42979457257325304</v>
      </c>
      <c r="G280" s="21" t="n">
        <v>-0.27211305432982336</v>
      </c>
      <c r="H280" s="21" t="n">
        <v>-1.4757307404439022</v>
      </c>
      <c r="I280" s="21" t="n">
        <v>-1.295800526222425</v>
      </c>
      <c r="J280" s="21" t="n">
        <v>-0.1831843940289546</v>
      </c>
      <c r="K280" s="21" t="n">
        <v>-0.12552790398705493</v>
      </c>
      <c r="L280" s="21" t="n">
        <v>-0.5176059017173529</v>
      </c>
      <c r="M280" s="21" t="n">
        <v>-1.4438034565906799</v>
      </c>
      <c r="N280" s="21" t="n">
        <v>-1.5165597990002886</v>
      </c>
      <c r="O280" s="21" t="n">
        <v>-0.0075705558880958534</v>
      </c>
      <c r="P280" s="21" t="n">
        <v>-0.1614259374811775</v>
      </c>
      <c r="Q280" s="21" t="n">
        <v>-0.514182977270631</v>
      </c>
      <c r="R280" s="21" t="n">
        <v>-1.1019521387479725</v>
      </c>
    </row>
    <row r="281">
      <c r="B281" s="16" t="s">
        <v>102</v>
      </c>
      <c r="C281" s="18" t="n">
        <v>-0.6866286582268275</v>
      </c>
      <c r="D281" s="18" t="n">
        <v>-0.4725239139856363</v>
      </c>
      <c r="E281" s="18" t="n">
        <v>-0.6565898095438412</v>
      </c>
      <c r="F281" s="18" t="n">
        <v>-0.9105433166629919</v>
      </c>
      <c r="G281" s="18" t="n">
        <v>-0.45767042737663566</v>
      </c>
      <c r="H281" s="18" t="n">
        <v>-0.4434951830524225</v>
      </c>
      <c r="I281" s="18" t="n">
        <v>1.1649998981683711</v>
      </c>
      <c r="J281" s="18" t="n">
        <v>-0.774771621525288</v>
      </c>
      <c r="K281" s="18" t="n">
        <v>-0.7918145852259901</v>
      </c>
      <c r="L281" s="18" t="n">
        <v>-1.6942281190056914</v>
      </c>
      <c r="M281" s="18" t="n">
        <v>-0.4847599243852678</v>
      </c>
      <c r="N281" s="18" t="n">
        <v>-0.09230504676424744</v>
      </c>
      <c r="O281" s="18" t="n">
        <v>-0.48238178571377954</v>
      </c>
      <c r="P281" s="18" t="n">
        <v>-0.6421836449609764</v>
      </c>
      <c r="Q281" s="18" t="n">
        <v>-1.2690670211840218</v>
      </c>
      <c r="R281" s="18" t="n">
        <v>-0.7706459343389289</v>
      </c>
    </row>
    <row r="282">
      <c r="B282" s="16" t="s">
        <v>116</v>
      </c>
      <c r="C282" s="21" t="n">
        <v>-0.48457242107433185</v>
      </c>
      <c r="D282" s="21" t="n">
        <v>0.7334310540696336</v>
      </c>
      <c r="E282" s="21" t="n">
        <v>-2.089514408156975</v>
      </c>
      <c r="F282" s="21" t="n">
        <v>-0.4747536034735047</v>
      </c>
      <c r="G282" s="21" t="n">
        <v>0.7948341219849961</v>
      </c>
      <c r="H282" s="21" t="n">
        <v>-1.3262188850956278</v>
      </c>
      <c r="I282" s="21" t="n">
        <v>-1.7420152498636283</v>
      </c>
      <c r="J282" s="21" t="n">
        <v>0.35074087284894295</v>
      </c>
      <c r="K282" s="21" t="n">
        <v>-1.6199209870657914</v>
      </c>
      <c r="L282" s="21" t="n">
        <v>-0.20546573162065584</v>
      </c>
      <c r="M282" s="21" t="n">
        <v>-0.08023278762405539</v>
      </c>
      <c r="N282" s="21" t="n">
        <v>0.02337111723099161</v>
      </c>
      <c r="O282" s="21" t="n">
        <v>1.5706241587955034</v>
      </c>
      <c r="P282" s="21" t="n">
        <v>0.41451448447628225</v>
      </c>
      <c r="Q282" s="21" t="n">
        <v>-1.0421630679611669</v>
      </c>
      <c r="R282" s="21" t="n">
        <v>-1.59725775201523</v>
      </c>
    </row>
    <row r="283">
      <c r="B283" s="16" t="s">
        <v>106</v>
      </c>
      <c r="C283" s="18" t="n">
        <v>-1.2870719049338764</v>
      </c>
      <c r="D283" s="18" t="n">
        <v>1.376737014188281</v>
      </c>
      <c r="E283" s="18" t="n">
        <v>-3.1731216910970783</v>
      </c>
      <c r="F283" s="18" t="n">
        <v>-0.6576418451005974</v>
      </c>
      <c r="G283" s="18" t="n">
        <v>0.47334184036099014</v>
      </c>
      <c r="H283" s="18" t="n">
        <v>1.2500264265749754</v>
      </c>
      <c r="I283" s="18" t="n">
        <v>-0.4279189052937369</v>
      </c>
      <c r="J283" s="18" t="n">
        <v>0.6894352948350342</v>
      </c>
      <c r="K283" s="18" t="n">
        <v>1.753847786984546</v>
      </c>
      <c r="L283" s="18" t="n">
        <v>1.4079257888552577</v>
      </c>
      <c r="M283" s="18" t="n">
        <v>1.4694582903131477</v>
      </c>
      <c r="N283" s="18" t="n">
        <v>-0.6453728977016473</v>
      </c>
      <c r="O283" s="18" t="n">
        <v>1.8544876248676818</v>
      </c>
      <c r="P283" s="18" t="n">
        <v>1.70117005732211</v>
      </c>
      <c r="Q283" s="18" t="n">
        <v>0.37320567683481043</v>
      </c>
      <c r="R283" s="18" t="n">
        <v>0.7776412575590861</v>
      </c>
    </row>
    <row r="284">
      <c r="B284" s="16" t="s">
        <v>126</v>
      </c>
      <c r="C284" s="21" t="n">
        <v>-0.3009659492452075</v>
      </c>
      <c r="D284" s="21" t="n">
        <v>-0.08119217474990847</v>
      </c>
      <c r="E284" s="21" t="n">
        <v>1.2598365599668062</v>
      </c>
      <c r="F284" s="21" t="n">
        <v>-0.18501561568902503</v>
      </c>
      <c r="G284" s="21" t="n">
        <v>0.0013476927155080531</v>
      </c>
      <c r="H284" s="21" t="n">
        <v>0.8188915029803132</v>
      </c>
      <c r="I284" s="21" t="n">
        <v>1.84613577459693</v>
      </c>
      <c r="J284" s="21" t="n">
        <v>-1.0463382543249158</v>
      </c>
      <c r="K284" s="21" t="n">
        <v>0.004060184609918416</v>
      </c>
      <c r="L284" s="21" t="n">
        <v>0.562396263331082</v>
      </c>
      <c r="M284" s="21" t="n">
        <v>-1.3506195493209843</v>
      </c>
      <c r="N284" s="21" t="n">
        <v>-1.3781743990637603</v>
      </c>
      <c r="O284" s="21" t="n">
        <v>-1.8593780660207386</v>
      </c>
      <c r="P284" s="21" t="n">
        <v>-0.013811227457690478</v>
      </c>
      <c r="Q284" s="21" t="n">
        <v>-0.3932033075311532</v>
      </c>
      <c r="R284" s="21" t="n">
        <v>-0.9725979335077328</v>
      </c>
    </row>
    <row r="285">
      <c r="B285" s="16" t="s">
        <v>86</v>
      </c>
      <c r="C285" s="18" t="n">
        <v>-0.18419640336776588</v>
      </c>
      <c r="D285" s="18" t="n">
        <v>1.0353241635209205</v>
      </c>
      <c r="E285" s="18" t="n">
        <v>0.3528995122761014</v>
      </c>
      <c r="F285" s="18" t="n">
        <v>-0.08342616187962992</v>
      </c>
      <c r="G285" s="18" t="n">
        <v>-0.8851591856360344</v>
      </c>
      <c r="H285" s="18" t="n">
        <v>-1.0588328195245786</v>
      </c>
      <c r="I285" s="18" t="n">
        <v>1.9050429268272753</v>
      </c>
      <c r="J285" s="18" t="n">
        <v>2.010456352390533</v>
      </c>
      <c r="K285" s="18" t="n">
        <v>2.057842516671234</v>
      </c>
      <c r="L285" s="18" t="n">
        <v>-0.404400816147104</v>
      </c>
      <c r="M285" s="18" t="n">
        <v>0.688054127386573</v>
      </c>
      <c r="N285" s="18" t="n">
        <v>-1.3207409604475648</v>
      </c>
      <c r="O285" s="18" t="n">
        <v>0.20212556278751492</v>
      </c>
      <c r="P285" s="18" t="n">
        <v>0.04745260811217378</v>
      </c>
      <c r="Q285" s="18" t="n">
        <v>0.6570063131295294</v>
      </c>
      <c r="R285" s="18" t="n">
        <v>1.081087331049218</v>
      </c>
    </row>
    <row r="286">
      <c r="B286" s="16" t="s">
        <v>62</v>
      </c>
      <c r="C286" s="21" t="n">
        <v>-0.8784245915321813</v>
      </c>
      <c r="D286" s="21" t="n">
        <v>-0.5908635059989287</v>
      </c>
      <c r="E286" s="21" t="n">
        <v>-0.9873470358627188</v>
      </c>
      <c r="F286" s="21" t="n">
        <v>-1.172367037417557</v>
      </c>
      <c r="G286" s="21" t="n">
        <v>-0.6516568775583926</v>
      </c>
      <c r="H286" s="21" t="n">
        <v>-0.5638756029385705</v>
      </c>
      <c r="I286" s="21" t="n">
        <v>1.640187792898133</v>
      </c>
      <c r="J286" s="21" t="n">
        <v>-0.2814513445554965</v>
      </c>
      <c r="K286" s="21" t="n">
        <v>-0.2582515951078139</v>
      </c>
      <c r="L286" s="21" t="n">
        <v>0.7655864648261104</v>
      </c>
      <c r="M286" s="21" t="n">
        <v>2.0707005257382987</v>
      </c>
      <c r="N286" s="21" t="n">
        <v>0.32239350484838036</v>
      </c>
      <c r="O286" s="21" t="n">
        <v>-0.05862264964499331</v>
      </c>
      <c r="P286" s="21" t="n">
        <v>-0.11316304446122283</v>
      </c>
      <c r="Q286" s="21" t="n">
        <v>-0.8855830635823472</v>
      </c>
      <c r="R286" s="21" t="n">
        <v>-0.2842924082661553</v>
      </c>
    </row>
    <row r="287">
      <c r="B287" s="16" t="s">
        <v>103</v>
      </c>
      <c r="C287" s="18" t="n">
        <v>0.17496436230575174</v>
      </c>
      <c r="D287" s="18" t="n">
        <v>-0.5632567628693712</v>
      </c>
      <c r="E287" s="18" t="n">
        <v>-0.7470606168304847</v>
      </c>
      <c r="F287" s="18" t="n">
        <v>-9.256122220038243E-4</v>
      </c>
      <c r="G287" s="18" t="n">
        <v>-0.5771296178694048</v>
      </c>
      <c r="H287" s="18" t="n">
        <v>-0.5767425633595051</v>
      </c>
      <c r="I287" s="18" t="n">
        <v>1.1597130725096765</v>
      </c>
      <c r="J287" s="18" t="n">
        <v>1.2276260285197114</v>
      </c>
      <c r="K287" s="18" t="n">
        <v>0.23250861851585114</v>
      </c>
      <c r="L287" s="18" t="n">
        <v>-0.5723979623263316</v>
      </c>
      <c r="M287" s="18" t="n">
        <v>0.6717570884874089</v>
      </c>
      <c r="N287" s="18" t="n">
        <v>-0.15056435090434217</v>
      </c>
      <c r="O287" s="18" t="n">
        <v>0.4020111380501228</v>
      </c>
      <c r="P287" s="18" t="n">
        <v>1.3443725955865444</v>
      </c>
      <c r="Q287" s="18" t="n">
        <v>-0.31460526845657677</v>
      </c>
      <c r="R287" s="18" t="n">
        <v>0.2385472120355847</v>
      </c>
    </row>
    <row r="288">
      <c r="B288" s="16" t="s">
        <v>90</v>
      </c>
      <c r="C288" s="21" t="n">
        <v>-0.2890897659480478</v>
      </c>
      <c r="D288" s="21" t="n">
        <v>0.9328136476975564</v>
      </c>
      <c r="E288" s="21" t="n">
        <v>-0.9220540938407957</v>
      </c>
      <c r="F288" s="21" t="n">
        <v>1.717603389884263</v>
      </c>
      <c r="G288" s="21" t="n">
        <v>1.9915093267825066</v>
      </c>
      <c r="H288" s="21" t="n">
        <v>1.8567301276804171</v>
      </c>
      <c r="I288" s="21" t="n">
        <v>-0.5834020651789604</v>
      </c>
      <c r="J288" s="21" t="n">
        <v>-0.5316481226921139</v>
      </c>
      <c r="K288" s="21" t="n">
        <v>0.4449046553695015</v>
      </c>
      <c r="L288" s="21" t="n">
        <v>-0.09513377643314236</v>
      </c>
      <c r="M288" s="21" t="n">
        <v>-0.945259571750177</v>
      </c>
      <c r="N288" s="21" t="n">
        <v>0.11794629661847589</v>
      </c>
      <c r="O288" s="21" t="n">
        <v>-1.432187166488133</v>
      </c>
      <c r="P288" s="21" t="n">
        <v>-0.4946173875101123</v>
      </c>
      <c r="Q288" s="21" t="n">
        <v>0.021857439531804967</v>
      </c>
      <c r="R288" s="21" t="n">
        <v>0.5005581228856739</v>
      </c>
    </row>
    <row r="289">
      <c r="B289" s="16" t="s">
        <v>107</v>
      </c>
      <c r="C289" s="18" t="n">
        <v>-0.010314861106489381</v>
      </c>
      <c r="D289" s="18" t="n">
        <v>-1.7808186421941672</v>
      </c>
      <c r="E289" s="18" t="n">
        <v>-0.698320088094925</v>
      </c>
      <c r="F289" s="18" t="n">
        <v>-0.03838790265002956</v>
      </c>
      <c r="G289" s="18" t="n">
        <v>-0.7359409537105357</v>
      </c>
      <c r="H289" s="18" t="n">
        <v>-1.8449827440916682</v>
      </c>
      <c r="I289" s="18" t="n">
        <v>-1.4419032996636743</v>
      </c>
      <c r="J289" s="18" t="n">
        <v>-0.38707247130879363</v>
      </c>
      <c r="K289" s="18" t="n">
        <v>-1.405125329422908</v>
      </c>
      <c r="L289" s="18" t="n">
        <v>1.0044019060410503</v>
      </c>
      <c r="M289" s="18" t="n">
        <v>0.17222840729643574</v>
      </c>
      <c r="N289" s="18" t="n">
        <v>-0.7427686382366585</v>
      </c>
      <c r="O289" s="18" t="n">
        <v>-1.2733449840313873</v>
      </c>
      <c r="P289" s="18" t="n">
        <v>-0.33486280727491646</v>
      </c>
      <c r="Q289" s="18" t="n">
        <v>-0.8517964494401893</v>
      </c>
      <c r="R289" s="18" t="n">
        <v>-1.3589191777608156</v>
      </c>
    </row>
    <row r="290">
      <c r="B290" s="16" t="s">
        <v>104</v>
      </c>
      <c r="C290" s="21" t="n">
        <v>-0.8323901921328414</v>
      </c>
      <c r="D290" s="21" t="n">
        <v>-1.6252842881113203</v>
      </c>
      <c r="E290" s="21" t="n">
        <v>-0.3580860987404053</v>
      </c>
      <c r="F290" s="21" t="n">
        <v>-0.7579416913140085</v>
      </c>
      <c r="G290" s="21" t="n">
        <v>1.4603410752900166</v>
      </c>
      <c r="H290" s="21" t="n">
        <v>0.2754026083193386</v>
      </c>
      <c r="I290" s="21" t="n">
        <v>-0.8591669861741624</v>
      </c>
      <c r="J290" s="21" t="n">
        <v>1.1865904574370965</v>
      </c>
      <c r="K290" s="21" t="n">
        <v>-1.8473697630310077</v>
      </c>
      <c r="L290" s="21" t="n">
        <v>1.7108825551317164</v>
      </c>
      <c r="M290" s="21" t="n">
        <v>1.825769785702592</v>
      </c>
      <c r="N290" s="21" t="n">
        <v>-1.1535043753758027</v>
      </c>
      <c r="O290" s="21" t="n">
        <v>-1.7417524247882676</v>
      </c>
      <c r="P290" s="21" t="n">
        <v>-0.8059608047954105</v>
      </c>
      <c r="Q290" s="21" t="n">
        <v>-0.22437668978238223</v>
      </c>
      <c r="R290" s="21" t="n">
        <v>-0.7733045567224179</v>
      </c>
    </row>
    <row r="291">
      <c r="B291" s="16" t="s">
        <v>78</v>
      </c>
      <c r="C291" s="18" t="n">
        <v>-1.0294347871127947</v>
      </c>
      <c r="D291" s="18" t="n">
        <v>2.226777005054123</v>
      </c>
      <c r="E291" s="18" t="n">
        <v>1.0888964952472637</v>
      </c>
      <c r="F291" s="18" t="n">
        <v>0.8201659875220404</v>
      </c>
      <c r="G291" s="18" t="n">
        <v>-0.7769644303793317</v>
      </c>
      <c r="H291" s="18" t="n">
        <v>0.20455182780192827</v>
      </c>
      <c r="I291" s="18" t="n">
        <v>1.0559654725184338</v>
      </c>
      <c r="J291" s="18" t="n">
        <v>0.12162244047731496</v>
      </c>
      <c r="K291" s="18" t="n">
        <v>0.12254985603635182</v>
      </c>
      <c r="L291" s="18" t="n">
        <v>-0.6453780207217688</v>
      </c>
      <c r="M291" s="18" t="n">
        <v>-0.4143856832146575</v>
      </c>
      <c r="N291" s="18" t="n">
        <v>-0.25268885475269975</v>
      </c>
      <c r="O291" s="18" t="n">
        <v>0.28554725833183525</v>
      </c>
      <c r="P291" s="18" t="n">
        <v>0.22723974127044455</v>
      </c>
      <c r="Q291" s="18" t="n">
        <v>-0.40724286666916765</v>
      </c>
      <c r="R291" s="18" t="n">
        <v>0.13551526861808005</v>
      </c>
    </row>
    <row r="292">
      <c r="B292" s="16" t="s">
        <v>67</v>
      </c>
      <c r="C292" s="21" t="n">
        <v>0.8524680234771767</v>
      </c>
      <c r="D292" s="21" t="n">
        <v>2.0509906219043907</v>
      </c>
      <c r="E292" s="21" t="n">
        <v>0.3889932381190393</v>
      </c>
      <c r="F292" s="21" t="n">
        <v>-2.0337819414295657</v>
      </c>
      <c r="G292" s="21" t="n">
        <v>0.1522365671413075</v>
      </c>
      <c r="H292" s="21" t="n">
        <v>-3.061796817517555</v>
      </c>
      <c r="I292" s="21" t="n">
        <v>1.980875382493093</v>
      </c>
      <c r="J292" s="21" t="n">
        <v>-0.9768454471762635</v>
      </c>
      <c r="K292" s="21" t="n">
        <v>1.983096260356664</v>
      </c>
      <c r="L292" s="21" t="n">
        <v>-0.40163780463029175</v>
      </c>
      <c r="M292" s="21" t="n">
        <v>-0.1927590780748294</v>
      </c>
      <c r="N292" s="21" t="n">
        <v>-1.310959523620137</v>
      </c>
      <c r="O292" s="21" t="n">
        <v>-1.9213159649292577</v>
      </c>
      <c r="P292" s="21" t="n">
        <v>0.013444232726148808</v>
      </c>
      <c r="Q292" s="21" t="n">
        <v>-1.3672049651708371</v>
      </c>
      <c r="R292" s="21" t="n">
        <v>-0.9321587916354614</v>
      </c>
    </row>
    <row r="293">
      <c r="B293" s="16" t="s">
        <v>94</v>
      </c>
      <c r="C293" s="18" t="n">
        <v>-1.2196277003401077</v>
      </c>
      <c r="D293" s="18" t="n">
        <v>0.016740262460307243</v>
      </c>
      <c r="E293" s="18" t="n">
        <v>-0.05166148986904062</v>
      </c>
      <c r="F293" s="18" t="n">
        <v>-0.2788289451261887</v>
      </c>
      <c r="G293" s="18" t="n">
        <v>-0.8823275306763501</v>
      </c>
      <c r="H293" s="18" t="n">
        <v>-1.0029897774409537</v>
      </c>
      <c r="I293" s="18" t="n">
        <v>-0.04221001365239285</v>
      </c>
      <c r="J293" s="18" t="n">
        <v>1.1748830176826714</v>
      </c>
      <c r="K293" s="18" t="n">
        <v>1.2584351872921877</v>
      </c>
      <c r="L293" s="18" t="n">
        <v>-0.712079016803314</v>
      </c>
      <c r="M293" s="18" t="n">
        <v>0.4861333835606554</v>
      </c>
      <c r="N293" s="18" t="n">
        <v>0.8230322280646925</v>
      </c>
      <c r="O293" s="18" t="n">
        <v>0.4162886548932945</v>
      </c>
      <c r="P293" s="18" t="n">
        <v>0.25559084967042045</v>
      </c>
      <c r="Q293" s="18" t="n">
        <v>-0.30922840049678113</v>
      </c>
      <c r="R293" s="18" t="n">
        <v>0.146867660155658</v>
      </c>
    </row>
    <row r="294">
      <c r="B294" s="16" t="s">
        <v>65</v>
      </c>
      <c r="C294" s="21" t="n">
        <v>0.7035263630710062</v>
      </c>
      <c r="D294" s="21" t="n">
        <v>-3.078809788844433</v>
      </c>
      <c r="E294" s="21" t="n">
        <v>-1.8996930298216888</v>
      </c>
      <c r="F294" s="21" t="n">
        <v>-1.2243806410553324</v>
      </c>
      <c r="G294" s="21" t="n">
        <v>-0.960551499657778</v>
      </c>
      <c r="H294" s="21" t="n">
        <v>-1.118572842173017</v>
      </c>
      <c r="I294" s="21" t="n">
        <v>-1.5933909480392794</v>
      </c>
      <c r="J294" s="21" t="n">
        <v>1.5545443694696854</v>
      </c>
      <c r="K294" s="21" t="n">
        <v>2.5985636342660037</v>
      </c>
      <c r="L294" s="21" t="n">
        <v>-0.11303635928508449</v>
      </c>
      <c r="M294" s="21" t="n">
        <v>-0.9709051431828537</v>
      </c>
      <c r="N294" s="21" t="n">
        <v>-0.7677623734238361</v>
      </c>
      <c r="O294" s="21" t="n">
        <v>-1.2788974143291254</v>
      </c>
      <c r="P294" s="21" t="n">
        <v>-0.4246252556475807</v>
      </c>
      <c r="Q294" s="21" t="n">
        <v>1.1289701236221714</v>
      </c>
      <c r="R294" s="21" t="n">
        <v>-0.4587528501241396</v>
      </c>
    </row>
    <row r="295">
      <c r="B295" s="16" t="s">
        <v>61</v>
      </c>
      <c r="C295" s="18" t="n">
        <v>-0.6851982243267845</v>
      </c>
      <c r="D295" s="18" t="n">
        <v>0.5083443793820992</v>
      </c>
      <c r="E295" s="18" t="n">
        <v>0.0066665426984195975</v>
      </c>
      <c r="F295" s="18" t="n">
        <v>0.5562147587360169</v>
      </c>
      <c r="G295" s="18" t="n">
        <v>-0.35105322842809805</v>
      </c>
      <c r="H295" s="18" t="n">
        <v>0.4427463041985593</v>
      </c>
      <c r="I295" s="18" t="n">
        <v>0.6957938000476851</v>
      </c>
      <c r="J295" s="18" t="n">
        <v>-1.2454582158726355</v>
      </c>
      <c r="K295" s="18" t="n">
        <v>-0.25242146868626625</v>
      </c>
      <c r="L295" s="18" t="n">
        <v>-0.630119909570785</v>
      </c>
      <c r="M295" s="18" t="n">
        <v>-0.5603122421104016</v>
      </c>
      <c r="N295" s="18" t="n">
        <v>-1.5296642957990394</v>
      </c>
      <c r="O295" s="18" t="n">
        <v>-1.1754249066496651</v>
      </c>
      <c r="P295" s="18" t="n">
        <v>-0.30184714793737033</v>
      </c>
      <c r="Q295" s="18" t="n">
        <v>-0.5955416159714879</v>
      </c>
      <c r="R295" s="18" t="n">
        <v>-1.239774595836535</v>
      </c>
    </row>
    <row r="296">
      <c r="B296" s="16" t="s">
        <v>100</v>
      </c>
      <c r="C296" s="21" t="n">
        <v>-1.499087183814238</v>
      </c>
      <c r="D296" s="21" t="n">
        <v>-1.267573250787006</v>
      </c>
      <c r="E296" s="21" t="n">
        <v>-1.2717398205498909</v>
      </c>
      <c r="F296" s="21" t="n">
        <v>-1.5242153830222982</v>
      </c>
      <c r="G296" s="21" t="n">
        <v>-1.1621446365433834</v>
      </c>
      <c r="H296" s="21" t="n">
        <v>-2.2925021918445125</v>
      </c>
      <c r="I296" s="21" t="n">
        <v>-0.18525066040681715</v>
      </c>
      <c r="J296" s="21" t="n">
        <v>0.013894790566552295</v>
      </c>
      <c r="K296" s="21" t="n">
        <v>0.08718751192637342</v>
      </c>
      <c r="L296" s="21" t="n">
        <v>0.18386586443005948</v>
      </c>
      <c r="M296" s="21" t="n">
        <v>0.3675242619846313</v>
      </c>
      <c r="N296" s="21" t="n">
        <v>0.6697111738995212</v>
      </c>
      <c r="O296" s="21" t="n">
        <v>2.235876273491071</v>
      </c>
      <c r="P296" s="21" t="n">
        <v>1.0790634236162266</v>
      </c>
      <c r="Q296" s="21" t="n">
        <v>-0.4550252549308067</v>
      </c>
      <c r="R296" s="21" t="n">
        <v>-1.0103009646526888</v>
      </c>
    </row>
    <row r="297">
      <c r="B297" s="16" t="s">
        <v>91</v>
      </c>
      <c r="C297" s="18" t="n">
        <v>-1.8568653244239557</v>
      </c>
      <c r="D297" s="18" t="n">
        <v>2.3858035853022797</v>
      </c>
      <c r="E297" s="18" t="n">
        <v>-0.7659809427895352</v>
      </c>
      <c r="F297" s="18" t="n">
        <v>3.0397036955348837</v>
      </c>
      <c r="G297" s="18" t="n">
        <v>3.4808990697753854</v>
      </c>
      <c r="H297" s="18" t="n">
        <v>-0.6271778350418735</v>
      </c>
      <c r="I297" s="18" t="n">
        <v>2.1434690129604985</v>
      </c>
      <c r="J297" s="18" t="n">
        <v>2.383859542784488</v>
      </c>
      <c r="K297" s="18" t="n">
        <v>2.4807293560695065</v>
      </c>
      <c r="L297" s="18" t="n">
        <v>0.42299345109349673</v>
      </c>
      <c r="M297" s="18" t="n">
        <v>1.640098195251253</v>
      </c>
      <c r="N297" s="18" t="n">
        <v>3.022056105141582</v>
      </c>
      <c r="O297" s="18" t="n">
        <v>3.650479398068485</v>
      </c>
      <c r="P297" s="18" t="n">
        <v>2.48473858763119</v>
      </c>
      <c r="Q297" s="18" t="n">
        <v>1.8800284200558282</v>
      </c>
      <c r="R297" s="18" t="n">
        <v>1.350886013893967</v>
      </c>
    </row>
    <row r="298">
      <c r="B298" s="16" t="s">
        <v>85</v>
      </c>
      <c r="C298" s="21" t="n">
        <v>-0.014917121924442611</v>
      </c>
      <c r="D298" s="21" t="n">
        <v>1.1902678293155233</v>
      </c>
      <c r="E298" s="21" t="n">
        <v>0.534522474691804</v>
      </c>
      <c r="F298" s="21" t="n">
        <v>0.14477196231652645</v>
      </c>
      <c r="G298" s="21" t="n">
        <v>1.3200856281244278</v>
      </c>
      <c r="H298" s="21" t="n">
        <v>1.137139272628791</v>
      </c>
      <c r="I298" s="21" t="n">
        <v>0.038875527684867794</v>
      </c>
      <c r="J298" s="21" t="n">
        <v>0.1406706247153764</v>
      </c>
      <c r="K298" s="21" t="n">
        <v>1.1583145678979485</v>
      </c>
      <c r="L298" s="21" t="n">
        <v>0.6194553735809758</v>
      </c>
      <c r="M298" s="21" t="n">
        <v>0.724170688211446</v>
      </c>
      <c r="N298" s="21" t="n">
        <v>0.8380748981969774</v>
      </c>
      <c r="O298" s="21" t="n">
        <v>-0.7427074035969974</v>
      </c>
      <c r="P298" s="21" t="n">
        <v>-0.8784476759677395</v>
      </c>
      <c r="Q298" s="21" t="n">
        <v>-0.24584914856277784</v>
      </c>
      <c r="R298" s="21" t="n">
        <v>0.13719296235817824</v>
      </c>
    </row>
    <row r="299">
      <c r="B299" s="16" t="s">
        <v>111</v>
      </c>
      <c r="C299" s="18" t="n">
        <v>-0.7337474199611593</v>
      </c>
      <c r="D299" s="18" t="n">
        <v>-2.541048084257154</v>
      </c>
      <c r="E299" s="18" t="n">
        <v>0.9684333584160889</v>
      </c>
      <c r="F299" s="18" t="n">
        <v>-0.4864150852447242</v>
      </c>
      <c r="G299" s="18" t="n">
        <v>-0.39966455213664176</v>
      </c>
      <c r="H299" s="18" t="n">
        <v>-0.6075493403461358</v>
      </c>
      <c r="I299" s="18" t="n">
        <v>-0.32905598589128804</v>
      </c>
      <c r="J299" s="18" t="n">
        <v>-0.2734259514310362</v>
      </c>
      <c r="K299" s="18" t="n">
        <v>-0.282171530448033</v>
      </c>
      <c r="L299" s="18" t="n">
        <v>-0.6481969211466927</v>
      </c>
      <c r="M299" s="18" t="n">
        <v>-1.5809176528691635</v>
      </c>
      <c r="N299" s="18" t="n">
        <v>-0.5563000490788976</v>
      </c>
      <c r="O299" s="18" t="n">
        <v>-1.2067671101443298</v>
      </c>
      <c r="P299" s="18" t="n">
        <v>-0.3325144362175734</v>
      </c>
      <c r="Q299" s="18" t="n">
        <v>-0.620870225044972</v>
      </c>
      <c r="R299" s="18" t="n">
        <v>-1.2670787696600456</v>
      </c>
    </row>
    <row r="300">
      <c r="B300" s="16" t="s">
        <v>75</v>
      </c>
      <c r="C300" s="21" t="n">
        <v>0.2856013127550465</v>
      </c>
      <c r="D300" s="21" t="n">
        <v>0.27250846773854054</v>
      </c>
      <c r="E300" s="21" t="n">
        <v>0.2903437360874479</v>
      </c>
      <c r="F300" s="21" t="n">
        <v>0.22791186848432687</v>
      </c>
      <c r="G300" s="21" t="n">
        <v>0.24261291852353128</v>
      </c>
      <c r="H300" s="21" t="n">
        <v>0.2695174070523283</v>
      </c>
      <c r="I300" s="21" t="n">
        <v>-0.6642198440324285</v>
      </c>
      <c r="J300" s="21" t="n">
        <v>-0.5325262527911354</v>
      </c>
      <c r="K300" s="21" t="n">
        <v>0.4840347451839109</v>
      </c>
      <c r="L300" s="21" t="n">
        <v>-0.0978158650435419</v>
      </c>
      <c r="M300" s="21" t="n">
        <v>0.040598904506064404</v>
      </c>
      <c r="N300" s="21" t="n">
        <v>0.2085765571649798</v>
      </c>
      <c r="O300" s="21" t="n">
        <v>-0.37176270972305403</v>
      </c>
      <c r="P300" s="21" t="n">
        <v>0.4946899350946139</v>
      </c>
      <c r="Q300" s="21" t="n">
        <v>0.09837350297362679</v>
      </c>
      <c r="R300" s="21" t="n">
        <v>-0.4544524155297047</v>
      </c>
    </row>
    <row r="301">
      <c r="B301" s="16" t="s">
        <v>71</v>
      </c>
      <c r="C301" s="18" t="n">
        <v>0.1614664579829963</v>
      </c>
      <c r="D301" s="18" t="n">
        <v>-1.6722149138366822</v>
      </c>
      <c r="E301" s="18" t="n">
        <v>-0.5000063428760124</v>
      </c>
      <c r="F301" s="18" t="n">
        <v>0.08268851211812045</v>
      </c>
      <c r="G301" s="18" t="n">
        <v>-2.6423118975959827</v>
      </c>
      <c r="H301" s="18" t="n">
        <v>0.3249344715950726</v>
      </c>
      <c r="I301" s="18" t="n">
        <v>0.5340493259959143</v>
      </c>
      <c r="J301" s="18" t="n">
        <v>-0.3179881122520345</v>
      </c>
      <c r="K301" s="18" t="n">
        <v>-0.2701586027659073</v>
      </c>
      <c r="L301" s="18" t="n">
        <v>1.0370212840827175</v>
      </c>
      <c r="M301" s="18" t="n">
        <v>1.2077148590792297</v>
      </c>
      <c r="N301" s="18" t="n">
        <v>1.3990542276940179</v>
      </c>
      <c r="O301" s="18" t="n">
        <v>1.8848834299119113</v>
      </c>
      <c r="P301" s="18" t="n">
        <v>0.7315670470835833</v>
      </c>
      <c r="Q301" s="18" t="n">
        <v>1.2841106798485327</v>
      </c>
      <c r="R301" s="18" t="n">
        <v>1.7510544548947622</v>
      </c>
    </row>
    <row r="302">
      <c r="B302" s="16" t="s">
        <v>81</v>
      </c>
      <c r="C302" s="21" t="n">
        <v>0.720391659969235</v>
      </c>
      <c r="D302" s="21" t="n">
        <v>0.872332983006701</v>
      </c>
      <c r="E302" s="21" t="n">
        <v>1.5932769032585687</v>
      </c>
      <c r="F302" s="21" t="n">
        <v>0.9635398556286123</v>
      </c>
      <c r="G302" s="21" t="n">
        <v>0.9621284369925753</v>
      </c>
      <c r="H302" s="21" t="n">
        <v>0.7098882975038165</v>
      </c>
      <c r="I302" s="21" t="n">
        <v>0.41631045851690596</v>
      </c>
      <c r="J302" s="21" t="n">
        <v>1.4725569926528381</v>
      </c>
      <c r="K302" s="21" t="n">
        <v>0.34411083285990696</v>
      </c>
      <c r="L302" s="21" t="n">
        <v>1.2768792895560899</v>
      </c>
      <c r="M302" s="21" t="n">
        <v>0.26560168144509966</v>
      </c>
      <c r="N302" s="21" t="n">
        <v>2.325239798013741</v>
      </c>
      <c r="O302" s="21" t="n">
        <v>0.43804544992017513</v>
      </c>
      <c r="P302" s="21" t="n">
        <v>1.3961766036354133</v>
      </c>
      <c r="Q302" s="21" t="n">
        <v>1.2370206975823637</v>
      </c>
      <c r="R302" s="21" t="n">
        <v>0.5925131820656939</v>
      </c>
    </row>
    <row r="303">
      <c r="B303" s="16" t="s">
        <v>88</v>
      </c>
      <c r="C303" s="18" t="n">
        <v>1.7016090240359887</v>
      </c>
      <c r="D303" s="18" t="n">
        <v>1.8652192097484894</v>
      </c>
      <c r="E303" s="18" t="n">
        <v>3.14080029098471</v>
      </c>
      <c r="F303" s="18" t="n">
        <v>1.6834765485525445</v>
      </c>
      <c r="G303" s="18" t="n">
        <v>0.9064049538911512</v>
      </c>
      <c r="H303" s="18" t="n">
        <v>2.8323037565309432</v>
      </c>
      <c r="I303" s="18" t="n">
        <v>2.323486123327991</v>
      </c>
      <c r="J303" s="18" t="n">
        <v>1.4541709281077124</v>
      </c>
      <c r="K303" s="18" t="n">
        <v>0.46879306639492446</v>
      </c>
      <c r="L303" s="18" t="n">
        <v>1.8938233176284327</v>
      </c>
      <c r="M303" s="18" t="n">
        <v>1.030236582417242</v>
      </c>
      <c r="N303" s="18" t="n">
        <v>2.1967656503141546</v>
      </c>
      <c r="O303" s="18" t="n">
        <v>-1.387676510224885</v>
      </c>
      <c r="P303" s="18" t="n">
        <v>0.4800019483241762</v>
      </c>
      <c r="Q303" s="18" t="n">
        <v>2.086856538865908</v>
      </c>
      <c r="R303" s="18" t="n">
        <v>2.532804765340648</v>
      </c>
    </row>
    <row r="304">
      <c r="B304" s="16" t="s">
        <v>129</v>
      </c>
      <c r="C304" s="21" t="n">
        <v>1.2894498756590789</v>
      </c>
      <c r="D304" s="21" t="n">
        <v>-0.5493674504148087</v>
      </c>
      <c r="E304" s="21" t="n">
        <v>0.8188639234024473</v>
      </c>
      <c r="F304" s="21" t="n">
        <v>-2.67432752457683</v>
      </c>
      <c r="G304" s="21" t="n">
        <v>-1.498069268850994</v>
      </c>
      <c r="H304" s="21" t="n">
        <v>-0.6092292947941287</v>
      </c>
      <c r="I304" s="21" t="n">
        <v>-0.09058871923031564</v>
      </c>
      <c r="J304" s="21" t="n">
        <v>-0.05989659436893868</v>
      </c>
      <c r="K304" s="21" t="n">
        <v>-0.06095291647854628</v>
      </c>
      <c r="L304" s="21" t="n">
        <v>-0.009169459972754535</v>
      </c>
      <c r="M304" s="21" t="n">
        <v>-0.014547210419192158</v>
      </c>
      <c r="N304" s="21" t="n">
        <v>0.0013747608488887675</v>
      </c>
      <c r="O304" s="21" t="n">
        <v>-0.11083866295411537</v>
      </c>
      <c r="P304" s="21" t="n">
        <v>-0.08349796304294976</v>
      </c>
      <c r="Q304" s="21" t="n">
        <v>-0.033599571233996706</v>
      </c>
      <c r="R304" s="21" t="n">
        <v>-0.048521463423175426</v>
      </c>
    </row>
    <row r="305">
      <c r="B305" s="16" t="s">
        <v>131</v>
      </c>
      <c r="C305" s="18" t="n">
        <v>1.6497083369367616</v>
      </c>
      <c r="D305" s="18" t="n">
        <v>0.8130128408995034</v>
      </c>
      <c r="E305" s="18" t="n">
        <v>0.10026080824958683</v>
      </c>
      <c r="F305" s="18" t="n">
        <v>0.6384204644756863</v>
      </c>
      <c r="G305" s="18" t="n">
        <v>0.8554719825937482</v>
      </c>
      <c r="H305" s="18" t="n">
        <v>-0.22329580696542095</v>
      </c>
      <c r="I305" s="18" t="n">
        <v>-1.7002785787068975</v>
      </c>
      <c r="J305" s="18" t="n">
        <v>0.4284562141947932</v>
      </c>
      <c r="K305" s="18" t="n">
        <v>1.43933048356709</v>
      </c>
      <c r="L305" s="18" t="n">
        <v>-1.1223383714115798</v>
      </c>
      <c r="M305" s="18" t="n">
        <v>1.0102059298193646</v>
      </c>
      <c r="N305" s="18" t="n">
        <v>1.1739348436699588</v>
      </c>
      <c r="O305" s="18" t="n">
        <v>1.5815616772555114</v>
      </c>
      <c r="P305" s="18" t="n">
        <v>0.4516096673432348</v>
      </c>
      <c r="Q305" s="18" t="n">
        <v>1.064593931600227</v>
      </c>
      <c r="R305" s="18" t="n">
        <v>0.5081725467205684</v>
      </c>
    </row>
    <row r="306">
      <c r="B306" s="16" t="s">
        <v>69</v>
      </c>
      <c r="C306" s="21" t="n">
        <v>-2.2837429229631248</v>
      </c>
      <c r="D306" s="21" t="n">
        <v>0.8799535360286361</v>
      </c>
      <c r="E306" s="21" t="n">
        <v>2.1522418445540743</v>
      </c>
      <c r="F306" s="21" t="n">
        <v>0.6961928331425433</v>
      </c>
      <c r="G306" s="21" t="n">
        <v>1.9207798861850272</v>
      </c>
      <c r="H306" s="21" t="n">
        <v>-2.152004247882104</v>
      </c>
      <c r="I306" s="21" t="n">
        <v>-0.6698067089173358</v>
      </c>
      <c r="J306" s="21" t="n">
        <v>0.46142845230154306</v>
      </c>
      <c r="K306" s="21" t="n">
        <v>1.4771083604483546</v>
      </c>
      <c r="L306" s="21" t="n">
        <v>0.8983846691417439</v>
      </c>
      <c r="M306" s="21" t="n">
        <v>1.0358898806160712</v>
      </c>
      <c r="N306" s="21" t="n">
        <v>-0.7967907574239976</v>
      </c>
      <c r="O306" s="21" t="n">
        <v>-1.3789945315194965</v>
      </c>
      <c r="P306" s="21" t="n">
        <v>-1.5119848314302078</v>
      </c>
      <c r="Q306" s="21" t="n">
        <v>-1.9068602331193616</v>
      </c>
      <c r="R306" s="21" t="n">
        <v>-1.4602432256582665</v>
      </c>
    </row>
    <row r="307">
      <c r="B307" s="16" t="s">
        <v>90</v>
      </c>
      <c r="C307" s="18" t="n">
        <v>-0.28821294383912743</v>
      </c>
      <c r="D307" s="18" t="n">
        <v>0.8799463468440241</v>
      </c>
      <c r="E307" s="18" t="n">
        <v>-0.8579419896842002</v>
      </c>
      <c r="F307" s="18" t="n">
        <v>1.812981002310889</v>
      </c>
      <c r="G307" s="18" t="n">
        <v>1.9526522193757687</v>
      </c>
      <c r="H307" s="18" t="n">
        <v>1.8461030172987005</v>
      </c>
      <c r="I307" s="18" t="n">
        <v>-0.693364984597185</v>
      </c>
      <c r="J307" s="18" t="n">
        <v>-0.5809828434713897</v>
      </c>
      <c r="K307" s="18" t="n">
        <v>0.4243729914055021</v>
      </c>
      <c r="L307" s="18" t="n">
        <v>-0.1863570516533266</v>
      </c>
      <c r="M307" s="18" t="n">
        <v>-1.0689820713151046</v>
      </c>
      <c r="N307" s="18" t="n">
        <v>0.14958939512468294</v>
      </c>
      <c r="O307" s="18" t="n">
        <v>-1.4349954907603935</v>
      </c>
      <c r="P307" s="18" t="n">
        <v>-0.5308253213496728</v>
      </c>
      <c r="Q307" s="18" t="n">
        <v>0.06557857610251583</v>
      </c>
      <c r="R307" s="18" t="n">
        <v>0.5218693518632773</v>
      </c>
    </row>
    <row r="308">
      <c r="B308" s="16" t="s">
        <v>111</v>
      </c>
      <c r="C308" s="21" t="n">
        <v>-0.7728228009600571</v>
      </c>
      <c r="D308" s="21" t="n">
        <v>-2.6073345759268527</v>
      </c>
      <c r="E308" s="21" t="n">
        <v>0.9720003426951607</v>
      </c>
      <c r="F308" s="21" t="n">
        <v>-0.47106651505396346</v>
      </c>
      <c r="G308" s="21" t="n">
        <v>-0.4950944573301115</v>
      </c>
      <c r="H308" s="21" t="n">
        <v>-0.7228712210587673</v>
      </c>
      <c r="I308" s="21" t="n">
        <v>-0.2996994746859647</v>
      </c>
      <c r="J308" s="21" t="n">
        <v>-0.2922959187481511</v>
      </c>
      <c r="K308" s="21" t="n">
        <v>-0.32075247785243244</v>
      </c>
      <c r="L308" s="21" t="n">
        <v>-0.6883915509032401</v>
      </c>
      <c r="M308" s="21" t="n">
        <v>-1.6198336320227353</v>
      </c>
      <c r="N308" s="21" t="n">
        <v>-0.5666883981924826</v>
      </c>
      <c r="O308" s="21" t="n">
        <v>-1.2575621313703795</v>
      </c>
      <c r="P308" s="21" t="n">
        <v>-0.35412494194862054</v>
      </c>
      <c r="Q308" s="21" t="n">
        <v>-0.6216800564078477</v>
      </c>
      <c r="R308" s="21" t="n">
        <v>-1.2009057690477363</v>
      </c>
    </row>
    <row r="309">
      <c r="B309" s="16" t="s">
        <v>120</v>
      </c>
      <c r="C309" s="18" t="n">
        <v>0.7872324841779861</v>
      </c>
      <c r="D309" s="18" t="n">
        <v>0.9519291738390487</v>
      </c>
      <c r="E309" s="18" t="n">
        <v>1.6252690553577107</v>
      </c>
      <c r="F309" s="18" t="n">
        <v>1.1484227964397657</v>
      </c>
      <c r="G309" s="18" t="n">
        <v>1.0758847492131522</v>
      </c>
      <c r="H309" s="18" t="n">
        <v>0.8121837830494911</v>
      </c>
      <c r="I309" s="18" t="n">
        <v>1.5206212290507146</v>
      </c>
      <c r="J309" s="18" t="n">
        <v>0.4969157542181799</v>
      </c>
      <c r="K309" s="18" t="n">
        <v>0.4584393343690052</v>
      </c>
      <c r="L309" s="18" t="n">
        <v>0.16283709104334454</v>
      </c>
      <c r="M309" s="18" t="n">
        <v>0.2169287122090653</v>
      </c>
      <c r="N309" s="18" t="n">
        <v>2.2210520455130567</v>
      </c>
      <c r="O309" s="18" t="n">
        <v>0.4986810025261512</v>
      </c>
      <c r="P309" s="18" t="n">
        <v>0.40190098291437426</v>
      </c>
      <c r="Q309" s="18" t="n">
        <v>0.17465983607909719</v>
      </c>
      <c r="R309" s="18" t="n">
        <v>0.5849092765999031</v>
      </c>
    </row>
    <row r="310">
      <c r="B310" s="16" t="s">
        <v>84</v>
      </c>
      <c r="C310" s="21" t="n">
        <v>-4.583341979544077</v>
      </c>
      <c r="D310" s="21" t="n">
        <v>-2.4193120163741852</v>
      </c>
      <c r="E310" s="21" t="n">
        <v>-0.666789825042871</v>
      </c>
      <c r="F310" s="21" t="n">
        <v>-0.17208916692810838</v>
      </c>
      <c r="G310" s="21" t="n">
        <v>-2.2854882712826834</v>
      </c>
      <c r="H310" s="21" t="n">
        <v>-2.579448930544765</v>
      </c>
      <c r="I310" s="21" t="n">
        <v>-0.6307263303253094</v>
      </c>
      <c r="J310" s="21" t="n">
        <v>-2.680635580325941</v>
      </c>
      <c r="K310" s="21" t="n">
        <v>-0.727551934550219</v>
      </c>
      <c r="L310" s="21" t="n">
        <v>-1.9624760775559107</v>
      </c>
      <c r="M310" s="21" t="n">
        <v>-1.9205697158934933</v>
      </c>
      <c r="N310" s="21" t="n">
        <v>-1.9577385356361767</v>
      </c>
      <c r="O310" s="21" t="n">
        <v>-1.706640409195336</v>
      </c>
      <c r="P310" s="21" t="n">
        <v>-0.8036033884345368</v>
      </c>
      <c r="Q310" s="21" t="n">
        <v>-0.9968872528475403</v>
      </c>
      <c r="R310" s="21" t="n">
        <v>-0.5955031068546082</v>
      </c>
    </row>
    <row r="311">
      <c r="B311" s="16" t="s">
        <v>122</v>
      </c>
      <c r="C311" s="18" t="n">
        <v>1.4713828393601238</v>
      </c>
      <c r="D311" s="18" t="n">
        <v>0.6391096019669469</v>
      </c>
      <c r="E311" s="18" t="n">
        <v>0.9525895140325114</v>
      </c>
      <c r="F311" s="18" t="n">
        <v>1.6050540265694782</v>
      </c>
      <c r="G311" s="18" t="n">
        <v>-1.2817827092824032</v>
      </c>
      <c r="H311" s="18" t="n">
        <v>-2.4079624000523276</v>
      </c>
      <c r="I311" s="18" t="n">
        <v>-1.7915492769282046</v>
      </c>
      <c r="J311" s="18" t="n">
        <v>-0.6961664130414205</v>
      </c>
      <c r="K311" s="18" t="n">
        <v>-1.696285849700827</v>
      </c>
      <c r="L311" s="18" t="n">
        <v>-1.2676519521419878</v>
      </c>
      <c r="M311" s="18" t="n">
        <v>-1.1581819627143175</v>
      </c>
      <c r="N311" s="18" t="n">
        <v>0.03360188427242572</v>
      </c>
      <c r="O311" s="18" t="n">
        <v>-0.5681944507792607</v>
      </c>
      <c r="P311" s="18" t="n">
        <v>-0.664142973481038</v>
      </c>
      <c r="Q311" s="18" t="n">
        <v>-0.045709835796226894</v>
      </c>
      <c r="R311" s="18" t="n">
        <v>-0.595170277122242</v>
      </c>
    </row>
    <row r="312">
      <c r="B312" s="16" t="s">
        <v>86</v>
      </c>
      <c r="C312" s="21" t="n">
        <v>-0.260504258429485</v>
      </c>
      <c r="D312" s="21" t="n">
        <v>0.9059057148018885</v>
      </c>
      <c r="E312" s="21" t="n">
        <v>0.37577122975811683</v>
      </c>
      <c r="F312" s="21" t="n">
        <v>-0.027959290970123618</v>
      </c>
      <c r="G312" s="21" t="n">
        <v>-0.9954968938316355</v>
      </c>
      <c r="H312" s="21" t="n">
        <v>-1.181439685219356</v>
      </c>
      <c r="I312" s="21" t="n">
        <v>1.9095382592266414</v>
      </c>
      <c r="J312" s="21" t="n">
        <v>1.9531684881199531</v>
      </c>
      <c r="K312" s="21" t="n">
        <v>1.9363801234041271</v>
      </c>
      <c r="L312" s="21" t="n">
        <v>-0.5151463163238561</v>
      </c>
      <c r="M312" s="21" t="n">
        <v>0.5702577023293824</v>
      </c>
      <c r="N312" s="21" t="n">
        <v>-1.3195107350784125</v>
      </c>
      <c r="O312" s="21" t="n">
        <v>0.026294358218622804</v>
      </c>
      <c r="P312" s="21" t="n">
        <v>-0.07001551099738235</v>
      </c>
      <c r="Q312" s="21" t="n">
        <v>0.6154834914834981</v>
      </c>
      <c r="R312" s="21" t="n">
        <v>1.0485140328930824</v>
      </c>
    </row>
    <row r="313">
      <c r="B313" s="16" t="s">
        <v>107</v>
      </c>
      <c r="C313" s="18" t="n">
        <v>0.05429039685608261</v>
      </c>
      <c r="D313" s="18" t="n">
        <v>-1.7769340906945326</v>
      </c>
      <c r="E313" s="18" t="n">
        <v>-0.5880066541184799</v>
      </c>
      <c r="F313" s="18" t="n">
        <v>0.10921409156285478</v>
      </c>
      <c r="G313" s="18" t="n">
        <v>-0.7133488711640998</v>
      </c>
      <c r="H313" s="18" t="n">
        <v>-1.7919305606648184</v>
      </c>
      <c r="I313" s="18" t="n">
        <v>-1.553482046707451</v>
      </c>
      <c r="J313" s="18" t="n">
        <v>-0.416881073976922</v>
      </c>
      <c r="K313" s="18" t="n">
        <v>-1.4037246321999026</v>
      </c>
      <c r="L313" s="18" t="n">
        <v>0.9294636081062668</v>
      </c>
      <c r="M313" s="18" t="n">
        <v>0.05810081100888498</v>
      </c>
      <c r="N313" s="18" t="n">
        <v>-0.685163462065232</v>
      </c>
      <c r="O313" s="18" t="n">
        <v>-1.2452272354830694</v>
      </c>
      <c r="P313" s="18" t="n">
        <v>-0.3408879656897277</v>
      </c>
      <c r="Q313" s="18" t="n">
        <v>-0.7758690766748244</v>
      </c>
      <c r="R313" s="18" t="n">
        <v>-1.3113845550160153</v>
      </c>
    </row>
    <row r="314">
      <c r="B314" s="16" t="s">
        <v>64</v>
      </c>
      <c r="C314" s="21" t="n">
        <v>-0.10532334564381518</v>
      </c>
      <c r="D314" s="21" t="n">
        <v>-0.9386341755556513</v>
      </c>
      <c r="E314" s="21" t="n">
        <v>-0.501926863109623</v>
      </c>
      <c r="F314" s="21" t="n">
        <v>0.10625756394910102</v>
      </c>
      <c r="G314" s="21" t="n">
        <v>-0.8441691563145746</v>
      </c>
      <c r="H314" s="21" t="n">
        <v>-0.017440467998963705</v>
      </c>
      <c r="I314" s="21" t="n">
        <v>-2.027083783814431</v>
      </c>
      <c r="J314" s="21" t="n">
        <v>-0.9724805221109971</v>
      </c>
      <c r="K314" s="21" t="n">
        <v>-0.9857345992587456</v>
      </c>
      <c r="L314" s="21" t="n">
        <v>-1.4626704611556978</v>
      </c>
      <c r="M314" s="21" t="n">
        <v>-0.37216377117087207</v>
      </c>
      <c r="N314" s="21" t="n">
        <v>0.7553591987576853</v>
      </c>
      <c r="O314" s="21" t="n">
        <v>-0.8877257181639755</v>
      </c>
      <c r="P314" s="21" t="n">
        <v>-0.9839589716258854</v>
      </c>
      <c r="Q314" s="21" t="n">
        <v>-0.3126798428758657</v>
      </c>
      <c r="R314" s="21" t="n">
        <v>0.12406310894411599</v>
      </c>
    </row>
    <row r="315">
      <c r="B315" s="16" t="s">
        <v>115</v>
      </c>
      <c r="C315" s="18" t="n">
        <v>1.348721320377349</v>
      </c>
      <c r="D315" s="18" t="n">
        <v>-2.5411004442754743</v>
      </c>
      <c r="E315" s="18" t="n">
        <v>0.01666583184273307</v>
      </c>
      <c r="F315" s="18" t="n">
        <v>-0.44420430258896815</v>
      </c>
      <c r="G315" s="18" t="n">
        <v>-0.29708740110738674</v>
      </c>
      <c r="H315" s="18" t="n">
        <v>-1.605549210198559</v>
      </c>
      <c r="I315" s="18" t="n">
        <v>-1.2853915400668487</v>
      </c>
      <c r="J315" s="18" t="n">
        <v>-0.24976627423255016</v>
      </c>
      <c r="K315" s="18" t="n">
        <v>-0.4019220577868903</v>
      </c>
      <c r="L315" s="18" t="n">
        <v>-0.5676965938667182</v>
      </c>
      <c r="M315" s="18" t="n">
        <v>-1.5203367679585509</v>
      </c>
      <c r="N315" s="18" t="n">
        <v>-1.5858040191159368</v>
      </c>
      <c r="O315" s="18" t="n">
        <v>-0.08346741741060049</v>
      </c>
      <c r="P315" s="18" t="n">
        <v>-0.23028651612253226</v>
      </c>
      <c r="Q315" s="18" t="n">
        <v>-0.593311326922938</v>
      </c>
      <c r="R315" s="18" t="n">
        <v>-1.218443360800174</v>
      </c>
    </row>
    <row r="316">
      <c r="B316" s="16" t="s">
        <v>119</v>
      </c>
      <c r="C316" s="21" t="n">
        <v>-0.45652127547552634</v>
      </c>
      <c r="D316" s="21" t="n">
        <v>-1.2596963048902277</v>
      </c>
      <c r="E316" s="21" t="n">
        <v>0.9728826192659934</v>
      </c>
      <c r="F316" s="21" t="n">
        <v>0.6273238967776065</v>
      </c>
      <c r="G316" s="21" t="n">
        <v>0.9557019392809138</v>
      </c>
      <c r="H316" s="21" t="n">
        <v>-0.28535048995003276</v>
      </c>
      <c r="I316" s="21" t="n">
        <v>-0.7397012261734286</v>
      </c>
      <c r="J316" s="21" t="n">
        <v>0.403330274878686</v>
      </c>
      <c r="K316" s="21" t="n">
        <v>-0.716926743122662</v>
      </c>
      <c r="L316" s="21" t="n">
        <v>-1.1771285874431405</v>
      </c>
      <c r="M316" s="21" t="n">
        <v>-1.074890514413282</v>
      </c>
      <c r="N316" s="21" t="n">
        <v>-0.9473137619194569</v>
      </c>
      <c r="O316" s="21" t="n">
        <v>-0.3836318716720877</v>
      </c>
      <c r="P316" s="21" t="n">
        <v>0.4557742371884741</v>
      </c>
      <c r="Q316" s="21" t="n">
        <v>-1.0027455724629597</v>
      </c>
      <c r="R316" s="21" t="n">
        <v>0.44310771682410754</v>
      </c>
    </row>
    <row r="317">
      <c r="B317" s="16" t="s">
        <v>87</v>
      </c>
      <c r="C317" s="18" t="n">
        <v>-0.8981371217952336</v>
      </c>
      <c r="D317" s="18" t="n">
        <v>-0.8783841166607678</v>
      </c>
      <c r="E317" s="18" t="n">
        <v>0.018750297017540163</v>
      </c>
      <c r="F317" s="18" t="n">
        <v>-0.5624597549248591</v>
      </c>
      <c r="G317" s="18" t="n">
        <v>-0.6045084389724256</v>
      </c>
      <c r="H317" s="18" t="n">
        <v>-0.9833192193849687</v>
      </c>
      <c r="I317" s="18" t="n">
        <v>1.1451216567310256</v>
      </c>
      <c r="J317" s="18" t="n">
        <v>-1.9313430888951268</v>
      </c>
      <c r="K317" s="18" t="n">
        <v>-3.1167886808964154</v>
      </c>
      <c r="L317" s="18" t="n">
        <v>1.0247034914046642</v>
      </c>
      <c r="M317" s="18" t="n">
        <v>0.014791936965822927</v>
      </c>
      <c r="N317" s="18" t="n">
        <v>-2.252137589987317</v>
      </c>
      <c r="O317" s="18" t="n">
        <v>1.1861785748990918</v>
      </c>
      <c r="P317" s="18" t="n">
        <v>1.0537349604216955</v>
      </c>
      <c r="Q317" s="18" t="n">
        <v>-0.20963050105024728</v>
      </c>
      <c r="R317" s="18" t="n">
        <v>-0.9088433894595735</v>
      </c>
    </row>
    <row r="318">
      <c r="B318" s="16" t="s">
        <v>89</v>
      </c>
      <c r="C318" s="21" t="n">
        <v>0.9443520973913229</v>
      </c>
      <c r="D318" s="21" t="n">
        <v>1.242771838446009</v>
      </c>
      <c r="E318" s="21" t="n">
        <v>2.0940630627098678</v>
      </c>
      <c r="F318" s="21" t="n">
        <v>0.8837089315622486</v>
      </c>
      <c r="G318" s="21" t="n">
        <v>2.424618744206845</v>
      </c>
      <c r="H318" s="21" t="n">
        <v>2.2626049591390354</v>
      </c>
      <c r="I318" s="21" t="n">
        <v>-0.09987005382732317</v>
      </c>
      <c r="J318" s="21" t="n">
        <v>-0.8309029155703311</v>
      </c>
      <c r="K318" s="21" t="n">
        <v>-0.9137580885315078</v>
      </c>
      <c r="L318" s="21" t="n">
        <v>0.28081904158457016</v>
      </c>
      <c r="M318" s="21" t="n">
        <v>-0.5525972074466567</v>
      </c>
      <c r="N318" s="21" t="n">
        <v>-0.1986730780142989</v>
      </c>
      <c r="O318" s="21" t="n">
        <v>-0.5630627937924944</v>
      </c>
      <c r="P318" s="21" t="n">
        <v>-0.7398078632895482</v>
      </c>
      <c r="Q318" s="21" t="n">
        <v>-1.310297182958668</v>
      </c>
      <c r="R318" s="21" t="n">
        <v>1.218787604823449</v>
      </c>
    </row>
    <row r="319">
      <c r="B319" s="16" t="s">
        <v>112</v>
      </c>
      <c r="C319" s="18" t="n">
        <v>-2.42091225692441</v>
      </c>
      <c r="D319" s="18" t="n">
        <v>-2.1489823820889766</v>
      </c>
      <c r="E319" s="18" t="n">
        <v>-2.1982740311902527</v>
      </c>
      <c r="F319" s="18" t="n">
        <v>-2.4438814683918957</v>
      </c>
      <c r="G319" s="18" t="n">
        <v>-1.9583872852366149</v>
      </c>
      <c r="H319" s="18" t="n">
        <v>-2.141009641989357</v>
      </c>
      <c r="I319" s="18" t="n">
        <v>-1.2666999219401012</v>
      </c>
      <c r="J319" s="18" t="n">
        <v>-1.0305692984602035</v>
      </c>
      <c r="K319" s="18" t="n">
        <v>-1.1231766453461773</v>
      </c>
      <c r="L319" s="18" t="n">
        <v>-1.8385864295073033</v>
      </c>
      <c r="M319" s="18" t="n">
        <v>-1.6887801995911769</v>
      </c>
      <c r="N319" s="18" t="n">
        <v>-0.3938739871881918</v>
      </c>
      <c r="O319" s="18" t="n">
        <v>-0.7770183448140462</v>
      </c>
      <c r="P319" s="18" t="n">
        <v>-0.9495521487902487</v>
      </c>
      <c r="Q319" s="18" t="n">
        <v>0.5091535120233868</v>
      </c>
      <c r="R319" s="18" t="n">
        <v>-0.9834635186067555</v>
      </c>
    </row>
    <row r="320">
      <c r="B320" s="16" t="s">
        <v>91</v>
      </c>
      <c r="C320" s="21" t="n">
        <v>-1.7864690752102725</v>
      </c>
      <c r="D320" s="21" t="n">
        <v>2.5314721741509025</v>
      </c>
      <c r="E320" s="21" t="n">
        <v>-0.690501307693844</v>
      </c>
      <c r="F320" s="21" t="n">
        <v>3.1251242207486882</v>
      </c>
      <c r="G320" s="21" t="n">
        <v>3.7068721660750867</v>
      </c>
      <c r="H320" s="21" t="n">
        <v>-0.4399542865991801</v>
      </c>
      <c r="I320" s="21" t="n">
        <v>2.0230739666965363</v>
      </c>
      <c r="J320" s="21" t="n">
        <v>2.316239728331676</v>
      </c>
      <c r="K320" s="21" t="n">
        <v>2.2405713468289212</v>
      </c>
      <c r="L320" s="21" t="n">
        <v>0.3688140082811602</v>
      </c>
      <c r="M320" s="21" t="n">
        <v>1.5477618276027396</v>
      </c>
      <c r="N320" s="21" t="n">
        <v>2.945178768511935</v>
      </c>
      <c r="O320" s="21" t="n">
        <v>3.5946101454332644</v>
      </c>
      <c r="P320" s="21" t="n">
        <v>2.4147616153839495</v>
      </c>
      <c r="Q320" s="21" t="n">
        <v>1.82275727373304</v>
      </c>
      <c r="R320" s="21" t="n">
        <v>1.3678350538879502</v>
      </c>
    </row>
    <row r="321">
      <c r="B321" s="16" t="s">
        <v>116</v>
      </c>
      <c r="C321" s="18" t="n">
        <v>-0.584259401787822</v>
      </c>
      <c r="D321" s="18" t="n">
        <v>0.6033016867976864</v>
      </c>
      <c r="E321" s="18" t="n">
        <v>-2.1293518095392443</v>
      </c>
      <c r="F321" s="18" t="n">
        <v>-0.48723911325503</v>
      </c>
      <c r="G321" s="18" t="n">
        <v>0.821759297494606</v>
      </c>
      <c r="H321" s="18" t="n">
        <v>-1.4265002416059511</v>
      </c>
      <c r="I321" s="18" t="n">
        <v>-1.7980439976863392</v>
      </c>
      <c r="J321" s="18" t="n">
        <v>0.3335041083323085</v>
      </c>
      <c r="K321" s="18" t="n">
        <v>-1.7901633832340251</v>
      </c>
      <c r="L321" s="18" t="n">
        <v>-0.21888637455950555</v>
      </c>
      <c r="M321" s="18" t="n">
        <v>-0.12251563864619897</v>
      </c>
      <c r="N321" s="18" t="n">
        <v>-0.0155782889605387</v>
      </c>
      <c r="O321" s="18" t="n">
        <v>1.5415448369810005</v>
      </c>
      <c r="P321" s="18" t="n">
        <v>0.38242368513484726</v>
      </c>
      <c r="Q321" s="18" t="n">
        <v>-1.0658862256843356</v>
      </c>
      <c r="R321" s="18" t="n">
        <v>-1.6276223701561272</v>
      </c>
    </row>
    <row r="322">
      <c r="B322" s="16" t="s">
        <v>104</v>
      </c>
      <c r="C322" s="21" t="n">
        <v>-0.768258961515154</v>
      </c>
      <c r="D322" s="21" t="n">
        <v>-1.5940419719745949</v>
      </c>
      <c r="E322" s="21" t="n">
        <v>-0.27661473277290316</v>
      </c>
      <c r="F322" s="21" t="n">
        <v>-0.6522606617589402</v>
      </c>
      <c r="G322" s="21" t="n">
        <v>1.628822483491689</v>
      </c>
      <c r="H322" s="21" t="n">
        <v>0.37018150948834627</v>
      </c>
      <c r="I322" s="21" t="n">
        <v>-0.8820834664147492</v>
      </c>
      <c r="J322" s="21" t="n">
        <v>1.232923457332543</v>
      </c>
      <c r="K322" s="21" t="n">
        <v>-1.8956566288720178</v>
      </c>
      <c r="L322" s="21" t="n">
        <v>1.7209638904599274</v>
      </c>
      <c r="M322" s="21" t="n">
        <v>1.8088830584867748</v>
      </c>
      <c r="N322" s="21" t="n">
        <v>-1.113909486412466</v>
      </c>
      <c r="O322" s="21" t="n">
        <v>-1.566233890190266</v>
      </c>
      <c r="P322" s="21" t="n">
        <v>-0.7232336442252829</v>
      </c>
      <c r="Q322" s="21" t="n">
        <v>-0.1568367721580315</v>
      </c>
      <c r="R322" s="21" t="n">
        <v>-0.7295050675116652</v>
      </c>
    </row>
    <row r="323">
      <c r="B323" s="16" t="s">
        <v>108</v>
      </c>
      <c r="C323" s="18" t="n">
        <v>-1.6229390396919552</v>
      </c>
      <c r="D323" s="18" t="n">
        <v>-2.6286979944919793</v>
      </c>
      <c r="E323" s="18" t="n">
        <v>-0.23377062648097446</v>
      </c>
      <c r="F323" s="18" t="n">
        <v>-1.6717570380107691</v>
      </c>
      <c r="G323" s="18" t="n">
        <v>-1.40916273564698</v>
      </c>
      <c r="H323" s="18" t="n">
        <v>-2.433989561957775</v>
      </c>
      <c r="I323" s="18" t="n">
        <v>-0.852786613131415</v>
      </c>
      <c r="J323" s="18" t="n">
        <v>-0.7615206612459651</v>
      </c>
      <c r="K323" s="18" t="n">
        <v>-0.8401920805697491</v>
      </c>
      <c r="L323" s="18" t="n">
        <v>0.7621323545762966</v>
      </c>
      <c r="M323" s="18" t="n">
        <v>-0.17866098514794793</v>
      </c>
      <c r="N323" s="18" t="n">
        <v>-1.0728612519424723</v>
      </c>
      <c r="O323" s="18" t="n">
        <v>-1.5470241456805995</v>
      </c>
      <c r="P323" s="18" t="n">
        <v>-1.7018844058900529</v>
      </c>
      <c r="Q323" s="18" t="n">
        <v>0.9416335373291798</v>
      </c>
      <c r="R323" s="18" t="n">
        <v>-0.6920101655810589</v>
      </c>
    </row>
    <row r="324">
      <c r="B324" s="16" t="s">
        <v>101</v>
      </c>
      <c r="C324" s="21" t="n">
        <v>0.7054983698983346</v>
      </c>
      <c r="D324" s="21" t="n">
        <v>0.6461107932757386</v>
      </c>
      <c r="E324" s="21" t="n">
        <v>-4.688116085540162</v>
      </c>
      <c r="F324" s="21" t="n">
        <v>-5.227647533573451</v>
      </c>
      <c r="G324" s="21" t="n">
        <v>0.9643380080645736</v>
      </c>
      <c r="H324" s="21" t="n">
        <v>0.6845001194106626</v>
      </c>
      <c r="I324" s="21" t="n">
        <v>-2.6727797297566624</v>
      </c>
      <c r="J324" s="21" t="n">
        <v>1.3431340638134825</v>
      </c>
      <c r="K324" s="21" t="n">
        <v>-2.784820517388683</v>
      </c>
      <c r="L324" s="21" t="n">
        <v>-0.8497356169436312</v>
      </c>
      <c r="M324" s="21" t="n">
        <v>-1.8639641944884762</v>
      </c>
      <c r="N324" s="21" t="n">
        <v>-1.9391803590713437</v>
      </c>
      <c r="O324" s="21" t="n">
        <v>0.44538926754257435</v>
      </c>
      <c r="P324" s="21" t="n">
        <v>0.32762000746291786</v>
      </c>
      <c r="Q324" s="21" t="n">
        <v>0.08154369236160264</v>
      </c>
      <c r="R324" s="21" t="n">
        <v>-1.5593309230986003</v>
      </c>
    </row>
    <row r="325">
      <c r="B325" s="16" t="s">
        <v>83</v>
      </c>
      <c r="C325" s="18" t="n">
        <v>0.30297920469428163</v>
      </c>
      <c r="D325" s="18" t="n">
        <v>-3.7372394374718123</v>
      </c>
      <c r="E325" s="18" t="n">
        <v>1.8317229823749646</v>
      </c>
      <c r="F325" s="18" t="n">
        <v>-1.67151235953129</v>
      </c>
      <c r="G325" s="18" t="n">
        <v>-1.4542885279576208</v>
      </c>
      <c r="H325" s="18" t="n">
        <v>0.3570243564945006</v>
      </c>
      <c r="I325" s="18" t="n">
        <v>0.6203173846792964</v>
      </c>
      <c r="J325" s="18" t="n">
        <v>-2.3368350588677282</v>
      </c>
      <c r="K325" s="18" t="n">
        <v>-2.4471739403231902</v>
      </c>
      <c r="L325" s="18" t="n">
        <v>-0.631030443409553</v>
      </c>
      <c r="M325" s="18" t="n">
        <v>-0.6190104392690801</v>
      </c>
      <c r="N325" s="18" t="n">
        <v>-1.6295245518064974</v>
      </c>
      <c r="O325" s="18" t="n">
        <v>-1.194460488338203</v>
      </c>
      <c r="P325" s="18" t="n">
        <v>0.6745124999142615</v>
      </c>
      <c r="Q325" s="18" t="n">
        <v>-0.6110270785331995</v>
      </c>
      <c r="R325" s="18" t="n">
        <v>-0.24931708741541625</v>
      </c>
    </row>
    <row r="326">
      <c r="B326" s="16" t="s">
        <v>130</v>
      </c>
      <c r="C326" s="21" t="n">
        <v>1.0099414429206135</v>
      </c>
      <c r="D326" s="21" t="n">
        <v>-3.0075957808324327</v>
      </c>
      <c r="E326" s="21" t="n">
        <v>0.44681650432245856</v>
      </c>
      <c r="F326" s="21" t="n">
        <v>1.9865281072085557</v>
      </c>
      <c r="G326" s="21" t="n">
        <v>2.2336148513692065</v>
      </c>
      <c r="H326" s="21" t="n">
        <v>1.1527808263612247</v>
      </c>
      <c r="I326" s="21" t="n">
        <v>-0.032878868703305475</v>
      </c>
      <c r="J326" s="21" t="n">
        <v>0.041837748952287424</v>
      </c>
      <c r="K326" s="21" t="n">
        <v>0.9523424390318111</v>
      </c>
      <c r="L326" s="21" t="n">
        <v>-0.37225009433587086</v>
      </c>
      <c r="M326" s="21" t="n">
        <v>-1.329171761663643</v>
      </c>
      <c r="N326" s="21" t="n">
        <v>-0.26312792477744384</v>
      </c>
      <c r="O326" s="21" t="n">
        <v>0.23168309293204992</v>
      </c>
      <c r="P326" s="21" t="n">
        <v>0.08496900095176851</v>
      </c>
      <c r="Q326" s="21" t="n">
        <v>-1.2472650241760368</v>
      </c>
      <c r="R326" s="21" t="n">
        <v>-0.8824968274307339</v>
      </c>
    </row>
    <row r="327">
      <c r="B327" s="16" t="s">
        <v>71</v>
      </c>
      <c r="C327" s="18" t="n">
        <v>0.09212968357581097</v>
      </c>
      <c r="D327" s="18" t="n">
        <v>-1.8906877730372518</v>
      </c>
      <c r="E327" s="18" t="n">
        <v>-0.6116240454517676</v>
      </c>
      <c r="F327" s="18" t="n">
        <v>-0.0061710548177851265</v>
      </c>
      <c r="G327" s="18" t="n">
        <v>-2.71337141244856</v>
      </c>
      <c r="H327" s="18" t="n">
        <v>0.37089156488607866</v>
      </c>
      <c r="I327" s="18" t="n">
        <v>0.49799380894650014</v>
      </c>
      <c r="J327" s="18" t="n">
        <v>-0.37850574675290805</v>
      </c>
      <c r="K327" s="18" t="n">
        <v>-0.4360945887055778</v>
      </c>
      <c r="L327" s="18" t="n">
        <v>1.0238800460557713</v>
      </c>
      <c r="M327" s="18" t="n">
        <v>1.1145011696920468</v>
      </c>
      <c r="N327" s="18" t="n">
        <v>1.2977367151520627</v>
      </c>
      <c r="O327" s="18" t="n">
        <v>1.884005872771557</v>
      </c>
      <c r="P327" s="18" t="n">
        <v>0.713278654148636</v>
      </c>
      <c r="Q327" s="18" t="n">
        <v>1.3095667220421676</v>
      </c>
      <c r="R327" s="18" t="n">
        <v>1.6790162921178338</v>
      </c>
    </row>
    <row r="328">
      <c r="B328" s="16" t="s">
        <v>114</v>
      </c>
      <c r="C328" s="21" t="n">
        <v>-1.6291159278844596</v>
      </c>
      <c r="D328" s="21" t="n">
        <v>-1.6029901275891976</v>
      </c>
      <c r="E328" s="21" t="n">
        <v>-1.3690933849239983</v>
      </c>
      <c r="F328" s="21" t="n">
        <v>-1.7467064638932857</v>
      </c>
      <c r="G328" s="21" t="n">
        <v>-1.4421319098129568</v>
      </c>
      <c r="H328" s="21" t="n">
        <v>0.6846574157195668</v>
      </c>
      <c r="I328" s="21" t="n">
        <v>-0.36526187699486057</v>
      </c>
      <c r="J328" s="21" t="n">
        <v>-1.2291954989165914</v>
      </c>
      <c r="K328" s="21" t="n">
        <v>-1.2785657448480698</v>
      </c>
      <c r="L328" s="21" t="n">
        <v>0.12591683680871357</v>
      </c>
      <c r="M328" s="21" t="n">
        <v>-0.7712157767268062</v>
      </c>
      <c r="N328" s="21" t="n">
        <v>-0.5577935208238443</v>
      </c>
      <c r="O328" s="21" t="n">
        <v>0.05203379138450215</v>
      </c>
      <c r="P328" s="21" t="n">
        <v>-0.12487882473464662</v>
      </c>
      <c r="Q328" s="21" t="n">
        <v>1.4529976771249817</v>
      </c>
      <c r="R328" s="21" t="n">
        <v>-1.176346905876231</v>
      </c>
    </row>
    <row r="329">
      <c r="B329" s="16" t="s">
        <v>98</v>
      </c>
      <c r="C329" s="18" t="n">
        <v>-0.672964157167991</v>
      </c>
      <c r="D329" s="18" t="n">
        <v>-2.648245136444925</v>
      </c>
      <c r="E329" s="18" t="n">
        <v>-0.40724360048407426</v>
      </c>
      <c r="F329" s="18" t="n">
        <v>0.21247960333451843</v>
      </c>
      <c r="G329" s="18" t="n">
        <v>-0.48479804312343466</v>
      </c>
      <c r="H329" s="18" t="n">
        <v>0.6353018628231215</v>
      </c>
      <c r="I329" s="18" t="n">
        <v>-1.3867718380307128</v>
      </c>
      <c r="J329" s="18" t="n">
        <v>-0.2526820887270853</v>
      </c>
      <c r="K329" s="18" t="n">
        <v>-1.303345124646961</v>
      </c>
      <c r="L329" s="18" t="n">
        <v>0.10986638960417361</v>
      </c>
      <c r="M329" s="18" t="n">
        <v>0.21080743172239824</v>
      </c>
      <c r="N329" s="18" t="n">
        <v>-0.5805186996834522</v>
      </c>
      <c r="O329" s="18" t="n">
        <v>0.02560290095091622</v>
      </c>
      <c r="P329" s="18" t="n">
        <v>-1.150336748503761</v>
      </c>
      <c r="Q329" s="18" t="n">
        <v>-0.5695640964771247</v>
      </c>
      <c r="R329" s="18" t="n">
        <v>-1.1990983599086364</v>
      </c>
    </row>
    <row r="330">
      <c r="B330" s="16" t="s">
        <v>125</v>
      </c>
      <c r="C330" s="21" t="n">
        <v>1.2440635221766927</v>
      </c>
      <c r="D330" s="21" t="n">
        <v>1.382103333325614</v>
      </c>
      <c r="E330" s="21" t="n">
        <v>-0.5343201610282269</v>
      </c>
      <c r="F330" s="21" t="n">
        <v>1.1295487606999703</v>
      </c>
      <c r="G330" s="21" t="n">
        <v>-1.6838938678065274</v>
      </c>
      <c r="H330" s="21" t="n">
        <v>1.4054801783981965</v>
      </c>
      <c r="I330" s="21" t="n">
        <v>0.5220527572856724</v>
      </c>
      <c r="J330" s="21" t="n">
        <v>0.6595055615010481</v>
      </c>
      <c r="K330" s="21" t="n">
        <v>0.6746676493405399</v>
      </c>
      <c r="L330" s="21" t="n">
        <v>-1.0385646260370454</v>
      </c>
      <c r="M330" s="21" t="n">
        <v>-0.9025827216602829</v>
      </c>
      <c r="N330" s="21" t="n">
        <v>-0.6794701646366654</v>
      </c>
      <c r="O330" s="21" t="n">
        <v>-1.1710109390829588</v>
      </c>
      <c r="P330" s="21" t="n">
        <v>-1.349573720453082</v>
      </c>
      <c r="Q330" s="21" t="n">
        <v>1.2584216094523666</v>
      </c>
      <c r="R330" s="21" t="n">
        <v>0.7468670258217385</v>
      </c>
    </row>
    <row r="331">
      <c r="B331" s="16" t="s">
        <v>129</v>
      </c>
      <c r="C331" s="18" t="n">
        <v>1.3344338333517944</v>
      </c>
      <c r="D331" s="18" t="n">
        <v>-0.5558727804984498</v>
      </c>
      <c r="E331" s="18" t="n">
        <v>0.716733093993132</v>
      </c>
      <c r="F331" s="18" t="n">
        <v>-2.659909787267435</v>
      </c>
      <c r="G331" s="18" t="n">
        <v>-1.6360924491914774</v>
      </c>
      <c r="H331" s="18" t="n">
        <v>-0.5829526333156965</v>
      </c>
      <c r="I331" s="18" t="n">
        <v>-0.10249643428846289</v>
      </c>
      <c r="J331" s="18" t="n">
        <v>-0.0882906053529684</v>
      </c>
      <c r="K331" s="18" t="n">
        <v>-0.09880736711282845</v>
      </c>
      <c r="L331" s="18" t="n">
        <v>-0.08343624696320306</v>
      </c>
      <c r="M331" s="18" t="n">
        <v>-0.11766122665816203</v>
      </c>
      <c r="N331" s="18" t="n">
        <v>-0.13082235350254567</v>
      </c>
      <c r="O331" s="18" t="n">
        <v>-0.14822971413799246</v>
      </c>
      <c r="P331" s="18" t="n">
        <v>-0.15377321407489264</v>
      </c>
      <c r="Q331" s="18" t="n">
        <v>-0.10173985564769916</v>
      </c>
      <c r="R331" s="18" t="n">
        <v>-0.09037216435679296</v>
      </c>
    </row>
    <row r="332">
      <c r="B332" s="16" t="s">
        <v>121</v>
      </c>
      <c r="C332" s="21" t="n">
        <v>1.3241040586570367</v>
      </c>
      <c r="D332" s="21" t="n">
        <v>0.43347554218285644</v>
      </c>
      <c r="E332" s="21" t="n">
        <v>-2.2917719616674797</v>
      </c>
      <c r="F332" s="21" t="n">
        <v>0.33112510414877594</v>
      </c>
      <c r="G332" s="21" t="n">
        <v>0.3530943628363046</v>
      </c>
      <c r="H332" s="21" t="n">
        <v>0.40582270199784265</v>
      </c>
      <c r="I332" s="21" t="n">
        <v>-0.8816776123948893</v>
      </c>
      <c r="J332" s="21" t="n">
        <v>-0.7834046727348993</v>
      </c>
      <c r="K332" s="21" t="n">
        <v>-1.8084574950870582</v>
      </c>
      <c r="L332" s="21" t="n">
        <v>-1.3118570262841365</v>
      </c>
      <c r="M332" s="21" t="n">
        <v>-1.2356872082411203</v>
      </c>
      <c r="N332" s="21" t="n">
        <v>-1.1217034678444975</v>
      </c>
      <c r="O332" s="21" t="n">
        <v>-1.6750156975327282</v>
      </c>
      <c r="P332" s="21" t="n">
        <v>-1.8210388968463356</v>
      </c>
      <c r="Q332" s="21" t="n">
        <v>-1.1628076611962403</v>
      </c>
      <c r="R332" s="21" t="n">
        <v>-0.709785405359685</v>
      </c>
    </row>
    <row r="333">
      <c r="B333" s="16" t="s">
        <v>75</v>
      </c>
      <c r="C333" s="18" t="n">
        <v>0.33194892998579384</v>
      </c>
      <c r="D333" s="18" t="n">
        <v>0.27850429253112896</v>
      </c>
      <c r="E333" s="18" t="n">
        <v>0.20788652642584315</v>
      </c>
      <c r="F333" s="18" t="n">
        <v>0.24341165430173994</v>
      </c>
      <c r="G333" s="18" t="n">
        <v>0.1347475058112364</v>
      </c>
      <c r="H333" s="18" t="n">
        <v>0.30402067876702166</v>
      </c>
      <c r="I333" s="18" t="n">
        <v>-0.6838840160261079</v>
      </c>
      <c r="J333" s="18" t="n">
        <v>-0.5664162698872719</v>
      </c>
      <c r="K333" s="18" t="n">
        <v>0.4282327987051313</v>
      </c>
      <c r="L333" s="18" t="n">
        <v>-0.17796695814807295</v>
      </c>
      <c r="M333" s="18" t="n">
        <v>-0.07249429704266319</v>
      </c>
      <c r="N333" s="18" t="n">
        <v>0.09495329628432247</v>
      </c>
      <c r="O333" s="18" t="n">
        <v>-0.4280961659660685</v>
      </c>
      <c r="P333" s="18" t="n">
        <v>0.409939002773271</v>
      </c>
      <c r="Q333" s="18" t="n">
        <v>0.04355891064057271</v>
      </c>
      <c r="R333" s="18" t="n">
        <v>-0.4860644929958564</v>
      </c>
    </row>
    <row r="334">
      <c r="B334" s="16" t="s">
        <v>124</v>
      </c>
      <c r="C334" s="21" t="n">
        <v>0.3434151574657429</v>
      </c>
      <c r="D334" s="21" t="n">
        <v>0.45338842501505816</v>
      </c>
      <c r="E334" s="21" t="n">
        <v>0.724127898212231</v>
      </c>
      <c r="F334" s="21" t="n">
        <v>1.3478850144864332</v>
      </c>
      <c r="G334" s="21" t="n">
        <v>-0.626690816653177</v>
      </c>
      <c r="H334" s="21" t="n">
        <v>0.4268067616951816</v>
      </c>
      <c r="I334" s="21" t="n">
        <v>-0.8732028073951685</v>
      </c>
      <c r="J334" s="21" t="n">
        <v>-0.7741074334152511</v>
      </c>
      <c r="K334" s="21" t="n">
        <v>0.201683905453915</v>
      </c>
      <c r="L334" s="21" t="n">
        <v>-0.3061202772706002</v>
      </c>
      <c r="M334" s="21" t="n">
        <v>-1.2286949287885287</v>
      </c>
      <c r="N334" s="21" t="n">
        <v>-0.11242043815308733</v>
      </c>
      <c r="O334" s="21" t="n">
        <v>0.3355639921997353</v>
      </c>
      <c r="P334" s="21" t="n">
        <v>-0.8111422536058157</v>
      </c>
      <c r="Q334" s="21" t="n">
        <v>-1.153965532396898</v>
      </c>
      <c r="R334" s="21" t="n">
        <v>-0.08591398586687182</v>
      </c>
    </row>
    <row r="335">
      <c r="B335" s="16" t="s">
        <v>73</v>
      </c>
      <c r="C335" s="18" t="n">
        <v>0.9166297961200591</v>
      </c>
      <c r="D335" s="18" t="n">
        <v>-0.017859276041129135</v>
      </c>
      <c r="E335" s="18" t="n">
        <v>0.5493792446766665</v>
      </c>
      <c r="F335" s="18" t="n">
        <v>1.1095922086697803</v>
      </c>
      <c r="G335" s="18" t="n">
        <v>-4.120246945817399</v>
      </c>
      <c r="H335" s="18" t="n">
        <v>-0.12358400034008366</v>
      </c>
      <c r="I335" s="18" t="n">
        <v>1.5006428844714508</v>
      </c>
      <c r="J335" s="18" t="n">
        <v>1.5389733449700067</v>
      </c>
      <c r="K335" s="18" t="n">
        <v>0.4523944953204788</v>
      </c>
      <c r="L335" s="18" t="n">
        <v>1.2700245296454016</v>
      </c>
      <c r="M335" s="18" t="n">
        <v>0.25468599819950644</v>
      </c>
      <c r="N335" s="18" t="n">
        <v>0.20171020744899426</v>
      </c>
      <c r="O335" s="18" t="n">
        <v>0.5538919295487559</v>
      </c>
      <c r="P335" s="18" t="n">
        <v>1.4576520370811221</v>
      </c>
      <c r="Q335" s="18" t="n">
        <v>0.19274072916773477</v>
      </c>
      <c r="R335" s="18" t="n">
        <v>0.5915680028070232</v>
      </c>
    </row>
    <row r="336">
      <c r="B336" s="16" t="s">
        <v>110</v>
      </c>
      <c r="C336" s="21" t="n">
        <v>1.1287956334778726</v>
      </c>
      <c r="D336" s="21" t="n">
        <v>0.26324339766311766</v>
      </c>
      <c r="E336" s="21" t="n">
        <v>1.3707736248253704</v>
      </c>
      <c r="F336" s="21" t="n">
        <v>1.0295089080463082</v>
      </c>
      <c r="G336" s="21" t="n">
        <v>-0.8045560685313582</v>
      </c>
      <c r="H336" s="21" t="n">
        <v>1.2802263913608751</v>
      </c>
      <c r="I336" s="21" t="n">
        <v>-0.5285333273866097</v>
      </c>
      <c r="J336" s="21" t="n">
        <v>0.6040103689322871</v>
      </c>
      <c r="K336" s="21" t="n">
        <v>0.6141336610684665</v>
      </c>
      <c r="L336" s="21" t="n">
        <v>-0.07280726304780316</v>
      </c>
      <c r="M336" s="21" t="n">
        <v>0.055680384045072806</v>
      </c>
      <c r="N336" s="21" t="n">
        <v>-0.7348805399786904</v>
      </c>
      <c r="O336" s="21" t="n">
        <v>-0.23416107417521292</v>
      </c>
      <c r="P336" s="21" t="n">
        <v>-1.4086467531603608</v>
      </c>
      <c r="Q336" s="21" t="n">
        <v>0.20564297016314592</v>
      </c>
      <c r="R336" s="21" t="n">
        <v>0.6896499812684036</v>
      </c>
    </row>
    <row r="337">
      <c r="B337" s="16" t="s">
        <v>102</v>
      </c>
      <c r="C337" s="18" t="n">
        <v>-0.6818491594757736</v>
      </c>
      <c r="D337" s="18" t="n">
        <v>-0.7035353619682194</v>
      </c>
      <c r="E337" s="18" t="n">
        <v>-0.8716019808693263</v>
      </c>
      <c r="F337" s="18" t="n">
        <v>-1.0136109248327005</v>
      </c>
      <c r="G337" s="18" t="n">
        <v>-0.6451344749214662</v>
      </c>
      <c r="H337" s="18" t="n">
        <v>-0.49558678400839007</v>
      </c>
      <c r="I337" s="18" t="n">
        <v>1.2003479411258087</v>
      </c>
      <c r="J337" s="18" t="n">
        <v>-0.7380610575572883</v>
      </c>
      <c r="K337" s="18" t="n">
        <v>-0.744353968275782</v>
      </c>
      <c r="L337" s="18" t="n">
        <v>-1.6780165683262638</v>
      </c>
      <c r="M337" s="18" t="n">
        <v>-0.35927444304254363</v>
      </c>
      <c r="N337" s="18" t="n">
        <v>-0.12441752669457129</v>
      </c>
      <c r="O337" s="18" t="n">
        <v>-0.5926261579970542</v>
      </c>
      <c r="P337" s="18" t="n">
        <v>-0.7094325058106878</v>
      </c>
      <c r="Q337" s="18" t="n">
        <v>-1.2319282264703082</v>
      </c>
      <c r="R337" s="18" t="n">
        <v>-0.7156845678607999</v>
      </c>
    </row>
    <row r="338">
      <c r="B338" s="16" t="s">
        <v>65</v>
      </c>
      <c r="C338" s="21" t="n">
        <v>0.7618738510103498</v>
      </c>
      <c r="D338" s="21" t="n">
        <v>-3.159857310670409</v>
      </c>
      <c r="E338" s="21" t="n">
        <v>-1.946845745640288</v>
      </c>
      <c r="F338" s="21" t="n">
        <v>-1.285649472208184</v>
      </c>
      <c r="G338" s="21" t="n">
        <v>-1.0735407556743288</v>
      </c>
      <c r="H338" s="21" t="n">
        <v>-1.093610510035627</v>
      </c>
      <c r="I338" s="21" t="n">
        <v>-1.619525009847139</v>
      </c>
      <c r="J338" s="21" t="n">
        <v>1.4798834678327717</v>
      </c>
      <c r="K338" s="21" t="n">
        <v>2.4907123005564804</v>
      </c>
      <c r="L338" s="21" t="n">
        <v>-0.15859809482356368</v>
      </c>
      <c r="M338" s="21" t="n">
        <v>-0.9469035734281595</v>
      </c>
      <c r="N338" s="21" t="n">
        <v>-0.8227959446337811</v>
      </c>
      <c r="O338" s="21" t="n">
        <v>-1.378170585130713</v>
      </c>
      <c r="P338" s="21" t="n">
        <v>-0.5139824702264146</v>
      </c>
      <c r="Q338" s="21" t="n">
        <v>1.0932321964412388</v>
      </c>
      <c r="R338" s="21" t="n">
        <v>-0.43628267693984935</v>
      </c>
    </row>
    <row r="339">
      <c r="B339" s="16" t="s">
        <v>79</v>
      </c>
      <c r="C339" s="18" t="n">
        <v>-0.2231396697320731</v>
      </c>
      <c r="D339" s="18" t="n">
        <v>-2.1458333683878745</v>
      </c>
      <c r="E339" s="18" t="n">
        <v>-0.9364914716349824</v>
      </c>
      <c r="F339" s="18" t="n">
        <v>0.7265998763547836</v>
      </c>
      <c r="G339" s="18" t="n">
        <v>-2.059785632876695</v>
      </c>
      <c r="H339" s="18" t="n">
        <v>-2.0782220222634704</v>
      </c>
      <c r="I339" s="18" t="n">
        <v>-1.6116298799593403</v>
      </c>
      <c r="J339" s="18" t="n">
        <v>0.4874144267992584</v>
      </c>
      <c r="K339" s="18" t="n">
        <v>-0.501921617715904</v>
      </c>
      <c r="L339" s="18" t="n">
        <v>-0.15397023928951992</v>
      </c>
      <c r="M339" s="18" t="n">
        <v>0.05875511832980518</v>
      </c>
      <c r="N339" s="18" t="n">
        <v>-0.816070770551721</v>
      </c>
      <c r="O339" s="18" t="n">
        <v>-1.3706060286009523</v>
      </c>
      <c r="P339" s="18" t="n">
        <v>-1.506234896089778</v>
      </c>
      <c r="Q339" s="18" t="n">
        <v>0.09973069856674233</v>
      </c>
      <c r="R339" s="18" t="n">
        <v>0.5706564660838715</v>
      </c>
    </row>
    <row r="340">
      <c r="B340" s="16" t="s">
        <v>118</v>
      </c>
      <c r="C340" s="21" t="n">
        <v>0.1308005955128433</v>
      </c>
      <c r="D340" s="21" t="n">
        <v>-0.8146256333389519</v>
      </c>
      <c r="E340" s="21" t="n">
        <v>-1.691951414903273</v>
      </c>
      <c r="F340" s="21" t="n">
        <v>-0.9841035113496948</v>
      </c>
      <c r="G340" s="21" t="n">
        <v>-1.7349266898391225</v>
      </c>
      <c r="H340" s="21" t="n">
        <v>0.28521260105151214</v>
      </c>
      <c r="I340" s="21" t="n">
        <v>0.574831817855225</v>
      </c>
      <c r="J340" s="21" t="n">
        <v>-0.3347246114408793</v>
      </c>
      <c r="K340" s="21" t="n">
        <v>-1.3279546121452168</v>
      </c>
      <c r="L340" s="21" t="n">
        <v>-1.0446727594023484</v>
      </c>
      <c r="M340" s="21" t="n">
        <v>0.1923981726676396</v>
      </c>
      <c r="N340" s="21" t="n">
        <v>-0.6572402769106498</v>
      </c>
      <c r="O340" s="21" t="n">
        <v>-1.191951582911177</v>
      </c>
      <c r="P340" s="21" t="n">
        <v>-0.3232580675902188</v>
      </c>
      <c r="Q340" s="21" t="n">
        <v>0.25320781126700975</v>
      </c>
      <c r="R340" s="21" t="n">
        <v>-0.265459670323124</v>
      </c>
    </row>
    <row r="341">
      <c r="B341" s="16" t="s">
        <v>128</v>
      </c>
      <c r="C341" s="18" t="n">
        <v>0.03128477948123187</v>
      </c>
      <c r="D341" s="18" t="n">
        <v>0.1564771802211169</v>
      </c>
      <c r="E341" s="18" t="n">
        <v>1.5483846348995733</v>
      </c>
      <c r="F341" s="18" t="n">
        <v>1.1171962502832917</v>
      </c>
      <c r="G341" s="18" t="n">
        <v>0.2558986529571845</v>
      </c>
      <c r="H341" s="18" t="n">
        <v>1.1562025514268939</v>
      </c>
      <c r="I341" s="18" t="n">
        <v>0.9955883523248059</v>
      </c>
      <c r="J341" s="18" t="n">
        <v>1.112750118866396</v>
      </c>
      <c r="K341" s="18" t="n">
        <v>1.131616697266924</v>
      </c>
      <c r="L341" s="18" t="n">
        <v>-0.384205498649139</v>
      </c>
      <c r="M341" s="18" t="n">
        <v>0.7772358801108976</v>
      </c>
      <c r="N341" s="18" t="n">
        <v>0.8493526231494144</v>
      </c>
      <c r="O341" s="18" t="n">
        <v>1.2530581887113263</v>
      </c>
      <c r="P341" s="18" t="n">
        <v>1.1083242171680476</v>
      </c>
      <c r="Q341" s="18" t="n">
        <v>0.7764309949981976</v>
      </c>
      <c r="R341" s="18" t="n">
        <v>2.225434930526578</v>
      </c>
    </row>
    <row r="342">
      <c r="B342" s="16" t="s">
        <v>80</v>
      </c>
      <c r="C342" s="21" t="n">
        <v>0.1259582811076534</v>
      </c>
      <c r="D342" s="21" t="n">
        <v>1.3092971093167876</v>
      </c>
      <c r="E342" s="21" t="n">
        <v>1.9228875807008938</v>
      </c>
      <c r="F342" s="21" t="n">
        <v>0.37721859100338406</v>
      </c>
      <c r="G342" s="21" t="n">
        <v>1.4249578467111474</v>
      </c>
      <c r="H342" s="21" t="n">
        <v>1.2265908987775518</v>
      </c>
      <c r="I342" s="21" t="n">
        <v>-2.4813529073717753</v>
      </c>
      <c r="J342" s="21" t="n">
        <v>-1.3421917386133977</v>
      </c>
      <c r="K342" s="21" t="n">
        <v>1.6866349999263752</v>
      </c>
      <c r="L342" s="21" t="n">
        <v>0.3362278217055277</v>
      </c>
      <c r="M342" s="21" t="n">
        <v>1.435396845967948</v>
      </c>
      <c r="N342" s="21" t="n">
        <v>2.443087869565877</v>
      </c>
      <c r="O342" s="21" t="n">
        <v>1.7960867174850255</v>
      </c>
      <c r="P342" s="21" t="n">
        <v>0.640296734297793</v>
      </c>
      <c r="Q342" s="21" t="n">
        <v>0.38385939276674996</v>
      </c>
      <c r="R342" s="21" t="n">
        <v>0.8062444090301852</v>
      </c>
    </row>
    <row r="343">
      <c r="B343" s="16" t="s">
        <v>62</v>
      </c>
      <c r="C343" s="18" t="n">
        <v>-0.8594178568050128</v>
      </c>
      <c r="D343" s="18" t="n">
        <v>-0.9339263749759437</v>
      </c>
      <c r="E343" s="18" t="n">
        <v>-1.3033778561745173</v>
      </c>
      <c r="F343" s="18" t="n">
        <v>-1.341388482032063</v>
      </c>
      <c r="G343" s="18" t="n">
        <v>-0.890277822707116</v>
      </c>
      <c r="H343" s="18" t="n">
        <v>-0.651093969714521</v>
      </c>
      <c r="I343" s="18" t="n">
        <v>1.6336186144291676</v>
      </c>
      <c r="J343" s="18" t="n">
        <v>-0.3247754361171358</v>
      </c>
      <c r="K343" s="18" t="n">
        <v>-0.34011651618982874</v>
      </c>
      <c r="L343" s="18" t="n">
        <v>0.575951904856737</v>
      </c>
      <c r="M343" s="18" t="n">
        <v>1.9512644870108322</v>
      </c>
      <c r="N343" s="18" t="n">
        <v>0.2446480547494494</v>
      </c>
      <c r="O343" s="18" t="n">
        <v>-0.1774967620949175</v>
      </c>
      <c r="P343" s="18" t="n">
        <v>-0.28425942945181526</v>
      </c>
      <c r="Q343" s="18" t="n">
        <v>-0.8753019984798742</v>
      </c>
      <c r="R343" s="18" t="n">
        <v>-0.33487675180673815</v>
      </c>
    </row>
    <row r="344">
      <c r="B344" s="16" t="s">
        <v>74</v>
      </c>
      <c r="C344" s="21" t="n">
        <v>0.7539297514511274</v>
      </c>
      <c r="D344" s="21" t="n">
        <v>0.9386696617328383</v>
      </c>
      <c r="E344" s="21" t="n">
        <v>-1.8287031502123163</v>
      </c>
      <c r="F344" s="21" t="n">
        <v>-3.1838069780901055</v>
      </c>
      <c r="G344" s="21" t="n">
        <v>0.9868919221986445</v>
      </c>
      <c r="H344" s="21" t="n">
        <v>0.8688419247112291</v>
      </c>
      <c r="I344" s="21" t="n">
        <v>-1.0856665307555016</v>
      </c>
      <c r="J344" s="21" t="n">
        <v>0.006480741796226042</v>
      </c>
      <c r="K344" s="21" t="n">
        <v>0.020781257272340703</v>
      </c>
      <c r="L344" s="21" t="n">
        <v>1.5594099783442124</v>
      </c>
      <c r="M344" s="21" t="n">
        <v>-0.3639131428685185</v>
      </c>
      <c r="N344" s="21" t="n">
        <v>-1.2515584302173948</v>
      </c>
      <c r="O344" s="21" t="n">
        <v>1.155715609355926</v>
      </c>
      <c r="P344" s="21" t="n">
        <v>-0.9916762709855043</v>
      </c>
      <c r="Q344" s="21" t="n">
        <v>-0.36223442456648547</v>
      </c>
      <c r="R344" s="21" t="n">
        <v>-0.9366518980290937</v>
      </c>
    </row>
    <row r="345">
      <c r="B345" s="16" t="s">
        <v>95</v>
      </c>
      <c r="C345" s="18" t="n">
        <v>-0.9322815048754549</v>
      </c>
      <c r="D345" s="18" t="n">
        <v>-0.7725831319771608</v>
      </c>
      <c r="E345" s="18" t="n">
        <v>-4.333057202505233</v>
      </c>
      <c r="F345" s="18" t="n">
        <v>0.3181254896528962</v>
      </c>
      <c r="G345" s="18" t="n">
        <v>0.3123445216608012</v>
      </c>
      <c r="H345" s="18" t="n">
        <v>0.07098039857340943</v>
      </c>
      <c r="I345" s="18" t="n">
        <v>1.2660125356412504</v>
      </c>
      <c r="J345" s="18" t="n">
        <v>1.3203881225678722</v>
      </c>
      <c r="K345" s="18" t="n">
        <v>1.2637501241383302</v>
      </c>
      <c r="L345" s="18" t="n">
        <v>0.062208214583621135</v>
      </c>
      <c r="M345" s="18" t="n">
        <v>1.1039473428380049</v>
      </c>
      <c r="N345" s="18" t="n">
        <v>2.0803986369047016</v>
      </c>
      <c r="O345" s="18" t="n">
        <v>1.3844591958205488</v>
      </c>
      <c r="P345" s="18" t="n">
        <v>1.2219016035558625</v>
      </c>
      <c r="Q345" s="18" t="n">
        <v>0.9999584620489088</v>
      </c>
      <c r="R345" s="18" t="n">
        <v>1.3508588730164268</v>
      </c>
    </row>
    <row r="346">
      <c r="B346" s="16" t="s">
        <v>132</v>
      </c>
      <c r="C346" s="21" t="n">
        <v>3.655012031877674</v>
      </c>
      <c r="D346" s="21" t="n">
        <v>3.882835251030146</v>
      </c>
      <c r="E346" s="21" t="n">
        <v>3.7594985761255795</v>
      </c>
      <c r="F346" s="21" t="n">
        <v>4.393578955260215</v>
      </c>
      <c r="G346" s="21" t="n">
        <v>0.8679068443845184</v>
      </c>
      <c r="H346" s="21" t="n">
        <v>0.9620155686243748</v>
      </c>
      <c r="I346" s="21" t="n">
        <v>1.0297526466750775</v>
      </c>
      <c r="J346" s="21" t="n">
        <v>-0.8131148854379706</v>
      </c>
      <c r="K346" s="21" t="n">
        <v>-0.6767665156853848</v>
      </c>
      <c r="L346" s="21" t="n">
        <v>0.41483258404131984</v>
      </c>
      <c r="M346" s="21" t="n">
        <v>-0.4483810529009036</v>
      </c>
      <c r="N346" s="21" t="n">
        <v>0.8977919301628998</v>
      </c>
      <c r="O346" s="21" t="n">
        <v>-0.5173579414355876</v>
      </c>
      <c r="P346" s="21" t="n">
        <v>0.36134238817920106</v>
      </c>
      <c r="Q346" s="21" t="n">
        <v>-1.2649039993141726</v>
      </c>
      <c r="R346" s="21" t="n">
        <v>-0.7108328499357013</v>
      </c>
    </row>
    <row r="347">
      <c r="B347" s="16" t="s">
        <v>70</v>
      </c>
      <c r="C347" s="18" t="n">
        <v>0.045499751818108614</v>
      </c>
      <c r="D347" s="18" t="n">
        <v>2.24942047252683</v>
      </c>
      <c r="E347" s="18" t="n">
        <v>2.323571546437983</v>
      </c>
      <c r="F347" s="18" t="n">
        <v>-1.0363475029339302</v>
      </c>
      <c r="G347" s="18" t="n">
        <v>1.2695278781694572</v>
      </c>
      <c r="H347" s="18" t="n">
        <v>2.2459315410100977</v>
      </c>
      <c r="I347" s="18" t="n">
        <v>-1.589078772068584</v>
      </c>
      <c r="J347" s="18" t="n">
        <v>-0.46799990756262044</v>
      </c>
      <c r="K347" s="18" t="n">
        <v>1.600636656310396</v>
      </c>
      <c r="L347" s="18" t="n">
        <v>0.9402465311743144</v>
      </c>
      <c r="M347" s="18" t="n">
        <v>0.04368432162035374</v>
      </c>
      <c r="N347" s="18" t="n">
        <v>-0.7398644133348726</v>
      </c>
      <c r="O347" s="18" t="n">
        <v>-0.25353299898096715</v>
      </c>
      <c r="P347" s="18" t="n">
        <v>-0.389308553977163</v>
      </c>
      <c r="Q347" s="18" t="n">
        <v>-0.8736998292852216</v>
      </c>
      <c r="R347" s="18" t="n">
        <v>-0.3909138060494848</v>
      </c>
    </row>
    <row r="348">
      <c r="B348" s="16" t="s">
        <v>113</v>
      </c>
      <c r="C348" s="21" t="n">
        <v>1.84368886005694</v>
      </c>
      <c r="D348" s="21" t="n">
        <v>1.059463304501644</v>
      </c>
      <c r="E348" s="21" t="n">
        <v>2.0356762812213427</v>
      </c>
      <c r="F348" s="21" t="n">
        <v>0.672781429260894</v>
      </c>
      <c r="G348" s="21" t="n">
        <v>0.06219575493998386</v>
      </c>
      <c r="H348" s="21" t="n">
        <v>2.0969716956174613</v>
      </c>
      <c r="I348" s="21" t="n">
        <v>-1.2821879801207934</v>
      </c>
      <c r="J348" s="21" t="n">
        <v>-0.14322941759202124</v>
      </c>
      <c r="K348" s="21" t="n">
        <v>0.9589867757264159</v>
      </c>
      <c r="L348" s="21" t="n">
        <v>-0.8243968188556194</v>
      </c>
      <c r="M348" s="21" t="n">
        <v>-0.7044208088732775</v>
      </c>
      <c r="N348" s="21" t="n">
        <v>-0.4236379672958992</v>
      </c>
      <c r="O348" s="21" t="n">
        <v>-0.8884491658411102</v>
      </c>
      <c r="P348" s="21" t="n">
        <v>-0.01704584213488225</v>
      </c>
      <c r="Q348" s="21" t="n">
        <v>0.42821411486072014</v>
      </c>
      <c r="R348" s="21" t="n">
        <v>-0.05364815196538952</v>
      </c>
    </row>
    <row r="349">
      <c r="B349" s="16" t="s">
        <v>76</v>
      </c>
      <c r="C349" s="18" t="n">
        <v>0.012077819503166332</v>
      </c>
      <c r="D349" s="18" t="n">
        <v>0.23035296983932163</v>
      </c>
      <c r="E349" s="18" t="n">
        <v>-0.8140954407062115</v>
      </c>
      <c r="F349" s="18" t="n">
        <v>-0.1776180791100339</v>
      </c>
      <c r="G349" s="18" t="n">
        <v>1.2294199347466321</v>
      </c>
      <c r="H349" s="18" t="n">
        <v>0.2765103094648578</v>
      </c>
      <c r="I349" s="18" t="n">
        <v>-0.21744515090111172</v>
      </c>
      <c r="J349" s="18" t="n">
        <v>-0.07471462040861132</v>
      </c>
      <c r="K349" s="18" t="n">
        <v>0.03458565712312778</v>
      </c>
      <c r="L349" s="18" t="n">
        <v>-0.7747450997603114</v>
      </c>
      <c r="M349" s="18" t="n">
        <v>0.34871987486720846</v>
      </c>
      <c r="N349" s="18" t="n">
        <v>0.6430743464255602</v>
      </c>
      <c r="O349" s="18" t="n">
        <v>0.18857028498640638</v>
      </c>
      <c r="P349" s="18" t="n">
        <v>1.0614880917922092</v>
      </c>
      <c r="Q349" s="18" t="n">
        <v>-0.5080929903449434</v>
      </c>
      <c r="R349" s="18" t="n">
        <v>1.0175026717704545</v>
      </c>
    </row>
    <row r="350">
      <c r="B350" s="16" t="s">
        <v>117</v>
      </c>
      <c r="C350" s="21" t="n">
        <v>1.4995343146063886</v>
      </c>
      <c r="D350" s="21" t="n">
        <v>0.6953470275819766</v>
      </c>
      <c r="E350" s="21" t="n">
        <v>-1.1635117385298717</v>
      </c>
      <c r="F350" s="21" t="n">
        <v>1.4786046763065537</v>
      </c>
      <c r="G350" s="21" t="n">
        <v>0.7273389915538617</v>
      </c>
      <c r="H350" s="21" t="n">
        <v>1.6638157174552717</v>
      </c>
      <c r="I350" s="21" t="n">
        <v>1.2010063547859757</v>
      </c>
      <c r="J350" s="21" t="n">
        <v>1.3098554142902454</v>
      </c>
      <c r="K350" s="21" t="n">
        <v>2.355523339676039</v>
      </c>
      <c r="L350" s="21" t="n">
        <v>-0.22073862256339405</v>
      </c>
      <c r="M350" s="21" t="n">
        <v>-0.1286130589651555</v>
      </c>
      <c r="N350" s="21" t="n">
        <v>2.0438350783175276</v>
      </c>
      <c r="O350" s="21" t="n">
        <v>1.496747789717177</v>
      </c>
      <c r="P350" s="21" t="n">
        <v>1.3560618449286332</v>
      </c>
      <c r="Q350" s="21" t="n">
        <v>0.9197894869500578</v>
      </c>
      <c r="R350" s="21" t="n">
        <v>0.3783947595674948</v>
      </c>
    </row>
    <row r="351">
      <c r="B351" s="16" t="s">
        <v>82</v>
      </c>
      <c r="C351" s="18" t="n">
        <v>0.022508645778497538</v>
      </c>
      <c r="D351" s="18" t="n">
        <v>-0.7364341080967733</v>
      </c>
      <c r="E351" s="18" t="n">
        <v>1.6043453614898988</v>
      </c>
      <c r="F351" s="18" t="n">
        <v>-0.9003539196025816</v>
      </c>
      <c r="G351" s="18" t="n">
        <v>2.3799541352291733</v>
      </c>
      <c r="H351" s="18" t="n">
        <v>0.2317782615268964</v>
      </c>
      <c r="I351" s="18" t="n">
        <v>2.138040523633164</v>
      </c>
      <c r="J351" s="18" t="n">
        <v>0.1585173954810437</v>
      </c>
      <c r="K351" s="18" t="n">
        <v>-1.9158110447004688</v>
      </c>
      <c r="L351" s="18" t="n">
        <v>-0.22778102065900008</v>
      </c>
      <c r="M351" s="18" t="n">
        <v>0.7993365718953802</v>
      </c>
      <c r="N351" s="18" t="n">
        <v>1.9336354321577467</v>
      </c>
      <c r="O351" s="18" t="n">
        <v>1.2700945047234167</v>
      </c>
      <c r="P351" s="18" t="n">
        <v>0.16441131326276404</v>
      </c>
      <c r="Q351" s="18" t="n">
        <v>0.8299666735061075</v>
      </c>
      <c r="R351" s="18" t="n">
        <v>-0.7638103981232351</v>
      </c>
    </row>
    <row r="352">
      <c r="B352" s="16" t="s">
        <v>126</v>
      </c>
      <c r="C352" s="21" t="n">
        <v>-0.2726985247413767</v>
      </c>
      <c r="D352" s="21" t="n">
        <v>-0.04814302702677242</v>
      </c>
      <c r="E352" s="21" t="n">
        <v>1.3695301423484647</v>
      </c>
      <c r="F352" s="21" t="n">
        <v>-0.15203556814529762</v>
      </c>
      <c r="G352" s="21" t="n">
        <v>0.08460114474105485</v>
      </c>
      <c r="H352" s="21" t="n">
        <v>0.9196532596983147</v>
      </c>
      <c r="I352" s="21" t="n">
        <v>2.0039738929517963</v>
      </c>
      <c r="J352" s="21" t="n">
        <v>-0.9837939851525843</v>
      </c>
      <c r="K352" s="21" t="n">
        <v>-0.07800654198978929</v>
      </c>
      <c r="L352" s="21" t="n">
        <v>0.678333914941105</v>
      </c>
      <c r="M352" s="21" t="n">
        <v>-1.3189939454017878</v>
      </c>
      <c r="N352" s="21" t="n">
        <v>-1.2012525256001614</v>
      </c>
      <c r="O352" s="21" t="n">
        <v>-1.904128619238946</v>
      </c>
      <c r="P352" s="21" t="n">
        <v>0.0040999889113209065</v>
      </c>
      <c r="Q352" s="21" t="n">
        <v>-0.30128912281186393</v>
      </c>
      <c r="R352" s="21" t="n">
        <v>-0.9106393799917645</v>
      </c>
    </row>
    <row r="353">
      <c r="B353" s="16" t="s">
        <v>66</v>
      </c>
      <c r="C353" s="18" t="n">
        <v>-1.8135861773674424</v>
      </c>
      <c r="D353" s="18" t="n">
        <v>0.5484309314494045</v>
      </c>
      <c r="E353" s="18" t="n">
        <v>-0.6744299561643121</v>
      </c>
      <c r="F353" s="18" t="n">
        <v>-2.0554962176651563</v>
      </c>
      <c r="G353" s="18" t="n">
        <v>-1.4550718094623027</v>
      </c>
      <c r="H353" s="18" t="n">
        <v>-0.4803067596701749</v>
      </c>
      <c r="I353" s="18" t="n">
        <v>-0.87923444409916</v>
      </c>
      <c r="J353" s="18" t="n">
        <v>-0.7983225324379017</v>
      </c>
      <c r="K353" s="18" t="n">
        <v>-0.7268979311446793</v>
      </c>
      <c r="L353" s="18" t="n">
        <v>2.4604081467194105</v>
      </c>
      <c r="M353" s="18" t="n">
        <v>2.6667139411789016</v>
      </c>
      <c r="N353" s="18" t="n">
        <v>-0.0776191062276661</v>
      </c>
      <c r="O353" s="18" t="n">
        <v>-0.4528283863231555</v>
      </c>
      <c r="P353" s="18" t="n">
        <v>-0.6604867945253594</v>
      </c>
      <c r="Q353" s="18" t="n">
        <v>-0.20791205876053098</v>
      </c>
      <c r="R353" s="18" t="n">
        <v>0.312464251364426</v>
      </c>
    </row>
    <row r="354">
      <c r="B354" s="16" t="s">
        <v>88</v>
      </c>
      <c r="C354" s="21" t="n">
        <v>1.6507040582483992</v>
      </c>
      <c r="D354" s="21" t="n">
        <v>1.9268767205424489</v>
      </c>
      <c r="E354" s="21" t="n">
        <v>3.1040278156219965</v>
      </c>
      <c r="F354" s="21" t="n">
        <v>1.6352199851198694</v>
      </c>
      <c r="G354" s="21" t="n">
        <v>1.008459849901206</v>
      </c>
      <c r="H354" s="21" t="n">
        <v>2.8959745068978204</v>
      </c>
      <c r="I354" s="21" t="n">
        <v>2.4233318402736646</v>
      </c>
      <c r="J354" s="21" t="n">
        <v>1.4613533879092304</v>
      </c>
      <c r="K354" s="21" t="n">
        <v>0.4293379811209266</v>
      </c>
      <c r="L354" s="21" t="n">
        <v>1.9720046642604805</v>
      </c>
      <c r="M354" s="21" t="n">
        <v>1.0511417295762189</v>
      </c>
      <c r="N354" s="21" t="n">
        <v>2.22067451766413</v>
      </c>
      <c r="O354" s="21" t="n">
        <v>-1.3591619017974992</v>
      </c>
      <c r="P354" s="21" t="n">
        <v>0.5055508538342259</v>
      </c>
      <c r="Q354" s="21" t="n">
        <v>2.1092765864795195</v>
      </c>
      <c r="R354" s="21" t="n">
        <v>2.548638966385771</v>
      </c>
    </row>
    <row r="355">
      <c r="B355" s="16" t="s">
        <v>93</v>
      </c>
      <c r="C355" s="18" t="n">
        <v>-0.6661445853351102</v>
      </c>
      <c r="D355" s="18" t="n">
        <v>0.6482154685110073</v>
      </c>
      <c r="E355" s="18" t="n">
        <v>-0.35257638819456805</v>
      </c>
      <c r="F355" s="18" t="n">
        <v>-1.7823529034915238</v>
      </c>
      <c r="G355" s="18" t="n">
        <v>2.6919486544525886</v>
      </c>
      <c r="H355" s="18" t="n">
        <v>-1.3817238701599281</v>
      </c>
      <c r="I355" s="18" t="n">
        <v>0.7335810813028525</v>
      </c>
      <c r="J355" s="18" t="n">
        <v>0.7906821523229031</v>
      </c>
      <c r="K355" s="18" t="n">
        <v>0.8046814180120938</v>
      </c>
      <c r="L355" s="18" t="n">
        <v>1.189268049086425</v>
      </c>
      <c r="M355" s="18" t="n">
        <v>0.3249753673386966</v>
      </c>
      <c r="N355" s="18" t="n">
        <v>2.5328244263004502</v>
      </c>
      <c r="O355" s="18" t="n">
        <v>2.044015172947687</v>
      </c>
      <c r="P355" s="18" t="n">
        <v>-0.12346595328889443</v>
      </c>
      <c r="Q355" s="18" t="n">
        <v>0.41302115723042565</v>
      </c>
      <c r="R355" s="18" t="n">
        <v>0.888422102236075</v>
      </c>
    </row>
    <row r="356">
      <c r="B356" s="16" t="s">
        <v>106</v>
      </c>
      <c r="C356" s="21" t="n">
        <v>-1.2372000301208148</v>
      </c>
      <c r="D356" s="21" t="n">
        <v>1.4010532779904645</v>
      </c>
      <c r="E356" s="21" t="n">
        <v>-3.0453989228360143</v>
      </c>
      <c r="F356" s="21" t="n">
        <v>-0.5967683735220088</v>
      </c>
      <c r="G356" s="21" t="n">
        <v>0.562699111769076</v>
      </c>
      <c r="H356" s="21" t="n">
        <v>1.3681143274989047</v>
      </c>
      <c r="I356" s="21" t="n">
        <v>-0.23292788004421494</v>
      </c>
      <c r="J356" s="21" t="n">
        <v>0.7647353974516271</v>
      </c>
      <c r="K356" s="21" t="n">
        <v>1.6353867111670541</v>
      </c>
      <c r="L356" s="21" t="n">
        <v>1.5124347788090082</v>
      </c>
      <c r="M356" s="21" t="n">
        <v>1.4719107024978166</v>
      </c>
      <c r="N356" s="21" t="n">
        <v>-0.4396056205220926</v>
      </c>
      <c r="O356" s="21" t="n">
        <v>1.7880112760219284</v>
      </c>
      <c r="P356" s="21" t="n">
        <v>1.7208226604875403</v>
      </c>
      <c r="Q356" s="21" t="n">
        <v>0.4667759750749272</v>
      </c>
      <c r="R356" s="21" t="n">
        <v>0.8299071978175632</v>
      </c>
    </row>
    <row r="357">
      <c r="B357" s="16" t="s">
        <v>81</v>
      </c>
      <c r="C357" s="18" t="n">
        <v>0.7058437617837328</v>
      </c>
      <c r="D357" s="18" t="n">
        <v>0.8733009235410485</v>
      </c>
      <c r="E357" s="18" t="n">
        <v>1.557036948463911</v>
      </c>
      <c r="F357" s="18" t="n">
        <v>0.9771110552537943</v>
      </c>
      <c r="G357" s="18" t="n">
        <v>1.0626388739714372</v>
      </c>
      <c r="H357" s="18" t="n">
        <v>0.8396575057852003</v>
      </c>
      <c r="I357" s="18" t="n">
        <v>0.5400847747169362</v>
      </c>
      <c r="J357" s="18" t="n">
        <v>1.523788919397175</v>
      </c>
      <c r="K357" s="18" t="n">
        <v>0.360774563816995</v>
      </c>
      <c r="L357" s="18" t="n">
        <v>1.3534785835395153</v>
      </c>
      <c r="M357" s="18" t="n">
        <v>0.2715660690456634</v>
      </c>
      <c r="N357" s="18" t="n">
        <v>2.3320164506782635</v>
      </c>
      <c r="O357" s="18" t="n">
        <v>0.4930352317486566</v>
      </c>
      <c r="P357" s="18" t="n">
        <v>1.4494005941514212</v>
      </c>
      <c r="Q357" s="18" t="n">
        <v>1.2445476353157479</v>
      </c>
      <c r="R357" s="18" t="n">
        <v>0.5813119983329793</v>
      </c>
    </row>
    <row r="358">
      <c r="B358" s="16" t="s">
        <v>127</v>
      </c>
      <c r="C358" s="21" t="n">
        <v>0.5577492235074568</v>
      </c>
      <c r="D358" s="21" t="n">
        <v>1.8134254168777755</v>
      </c>
      <c r="E358" s="21" t="n">
        <v>1.8116072395513534</v>
      </c>
      <c r="F358" s="21" t="n">
        <v>-0.5195317872571099</v>
      </c>
      <c r="G358" s="21" t="n">
        <v>-1.2224581064476912</v>
      </c>
      <c r="H358" s="21" t="n">
        <v>-1.2868886633759922</v>
      </c>
      <c r="I358" s="21" t="n">
        <v>-0.24752580242889666</v>
      </c>
      <c r="J358" s="21" t="n">
        <v>-1.0744063949423692</v>
      </c>
      <c r="K358" s="21" t="n">
        <v>3.0207119117006034</v>
      </c>
      <c r="L358" s="21" t="n">
        <v>1.1686937660938899</v>
      </c>
      <c r="M358" s="21" t="n">
        <v>0.37423933681939214</v>
      </c>
      <c r="N358" s="21" t="n">
        <v>1.5885702792328642</v>
      </c>
      <c r="O358" s="21" t="n">
        <v>1.1557097314262361</v>
      </c>
      <c r="P358" s="21" t="n">
        <v>2.002961727753979</v>
      </c>
      <c r="Q358" s="21" t="n">
        <v>1.4739702364204073</v>
      </c>
      <c r="R358" s="21" t="n">
        <v>0.9676280329143605</v>
      </c>
    </row>
    <row r="359">
      <c r="B359" s="16" t="s">
        <v>77</v>
      </c>
      <c r="C359" s="18" t="n">
        <v>1.4679201374802568</v>
      </c>
      <c r="D359" s="18" t="n">
        <v>1.6789154887726454</v>
      </c>
      <c r="E359" s="18" t="n">
        <v>-2.086851675017675</v>
      </c>
      <c r="F359" s="18" t="n">
        <v>2.5240866053173248</v>
      </c>
      <c r="G359" s="18" t="n">
        <v>-1.3042661334916508</v>
      </c>
      <c r="H359" s="18" t="n">
        <v>1.5707375361165514</v>
      </c>
      <c r="I359" s="18" t="n">
        <v>0.2307681170136764</v>
      </c>
      <c r="J359" s="18" t="n">
        <v>0.3548189625181837</v>
      </c>
      <c r="K359" s="18" t="n">
        <v>1.415914571614235</v>
      </c>
      <c r="L359" s="18" t="n">
        <v>0.7940425301033027</v>
      </c>
      <c r="M359" s="18" t="n">
        <v>0.9629804198616987</v>
      </c>
      <c r="N359" s="18" t="n">
        <v>0.05822967848791483</v>
      </c>
      <c r="O359" s="18" t="n">
        <v>1.5417474718022075</v>
      </c>
      <c r="P359" s="18" t="n">
        <v>0.40120019106779337</v>
      </c>
      <c r="Q359" s="18" t="n">
        <v>0.9804680633831389</v>
      </c>
      <c r="R359" s="18" t="n">
        <v>1.4236365343985886</v>
      </c>
    </row>
    <row r="360">
      <c r="B360" s="16" t="s">
        <v>103</v>
      </c>
      <c r="C360" s="21" t="n">
        <v>0.22114405120410474</v>
      </c>
      <c r="D360" s="21" t="n">
        <v>-0.4959818764997337</v>
      </c>
      <c r="E360" s="21" t="n">
        <v>-0.6414877416114431</v>
      </c>
      <c r="F360" s="21" t="n">
        <v>0.06263161781693327</v>
      </c>
      <c r="G360" s="21" t="n">
        <v>-0.563945814104847</v>
      </c>
      <c r="H360" s="21" t="n">
        <v>-0.5915091031594328</v>
      </c>
      <c r="I360" s="21" t="n">
        <v>1.0700442825110548</v>
      </c>
      <c r="J360" s="21" t="n">
        <v>1.2730324378946012</v>
      </c>
      <c r="K360" s="21" t="n">
        <v>0.3888608557525275</v>
      </c>
      <c r="L360" s="21" t="n">
        <v>-0.6032505733141074</v>
      </c>
      <c r="M360" s="21" t="n">
        <v>0.6245786256599999</v>
      </c>
      <c r="N360" s="21" t="n">
        <v>-0.08860367770908528</v>
      </c>
      <c r="O360" s="21" t="n">
        <v>0.5294374954009275</v>
      </c>
      <c r="P360" s="21" t="n">
        <v>1.3692627340885068</v>
      </c>
      <c r="Q360" s="21" t="n">
        <v>-0.22562780766977442</v>
      </c>
      <c r="R360" s="21" t="n">
        <v>0.2987635761414613</v>
      </c>
    </row>
    <row r="361">
      <c r="B361" s="16" t="s">
        <v>68</v>
      </c>
      <c r="C361" s="18" t="n">
        <v>0.8006619742996426</v>
      </c>
      <c r="D361" s="18" t="n">
        <v>-0.05669696926696499</v>
      </c>
      <c r="E361" s="18" t="n">
        <v>0.5386548573339311</v>
      </c>
      <c r="F361" s="18" t="n">
        <v>0.06098100230144432</v>
      </c>
      <c r="G361" s="18" t="n">
        <v>1.0407465962949178</v>
      </c>
      <c r="H361" s="18" t="n">
        <v>0.8230946545682585</v>
      </c>
      <c r="I361" s="18" t="n">
        <v>1.43264414258286</v>
      </c>
      <c r="J361" s="18" t="n">
        <v>1.4816282078289293</v>
      </c>
      <c r="K361" s="18" t="n">
        <v>-0.5093252804479929</v>
      </c>
      <c r="L361" s="18" t="n">
        <v>0.22088813409792385</v>
      </c>
      <c r="M361" s="18" t="n">
        <v>1.333822329598159</v>
      </c>
      <c r="N361" s="18" t="n">
        <v>1.2468963169592802</v>
      </c>
      <c r="O361" s="18" t="n">
        <v>1.602486809403783</v>
      </c>
      <c r="P361" s="18" t="n">
        <v>1.4806046158611377</v>
      </c>
      <c r="Q361" s="18" t="n">
        <v>0.22549140044314564</v>
      </c>
      <c r="R361" s="18" t="n">
        <v>0.5914195581500401</v>
      </c>
    </row>
    <row r="362">
      <c r="B362" s="16" t="s">
        <v>69</v>
      </c>
      <c r="C362" s="21" t="n">
        <v>-2.3039326970498744</v>
      </c>
      <c r="D362" s="21" t="n">
        <v>0.9164162378471197</v>
      </c>
      <c r="E362" s="21" t="n">
        <v>2.101233647055426</v>
      </c>
      <c r="F362" s="21" t="n">
        <v>0.7242975885248448</v>
      </c>
      <c r="G362" s="21" t="n">
        <v>1.9222018862345829</v>
      </c>
      <c r="H362" s="21" t="n">
        <v>-2.19011547484235</v>
      </c>
      <c r="I362" s="21" t="n">
        <v>-0.6600168097114292</v>
      </c>
      <c r="J362" s="21" t="n">
        <v>0.47430615412191557</v>
      </c>
      <c r="K362" s="21" t="n">
        <v>1.5425241479170806</v>
      </c>
      <c r="L362" s="21" t="n">
        <v>0.8724728258505223</v>
      </c>
      <c r="M362" s="21" t="n">
        <v>1.0490742462984106</v>
      </c>
      <c r="N362" s="21" t="n">
        <v>-0.8307476792052824</v>
      </c>
      <c r="O362" s="21" t="n">
        <v>-1.3297243479220078</v>
      </c>
      <c r="P362" s="21" t="n">
        <v>-1.4728257542442234</v>
      </c>
      <c r="Q362" s="21" t="n">
        <v>-1.9162211300186387</v>
      </c>
      <c r="R362" s="21" t="n">
        <v>-1.4624831149874415</v>
      </c>
    </row>
    <row r="363">
      <c r="B363" s="16" t="s">
        <v>123</v>
      </c>
      <c r="C363" s="18" t="n">
        <v>0.30253268769802943</v>
      </c>
      <c r="D363" s="18" t="n">
        <v>0.46574945309018645</v>
      </c>
      <c r="E363" s="18" t="n">
        <v>1.952398830765235</v>
      </c>
      <c r="F363" s="18" t="n">
        <v>0.5013986106710799</v>
      </c>
      <c r="G363" s="18" t="n">
        <v>0.5389235795059379</v>
      </c>
      <c r="H363" s="18" t="n">
        <v>1.3491624220548708</v>
      </c>
      <c r="I363" s="18" t="n">
        <v>0.6728919082101186</v>
      </c>
      <c r="J363" s="18" t="n">
        <v>0.7444722452230943</v>
      </c>
      <c r="K363" s="18" t="n">
        <v>1.7691863471293772</v>
      </c>
      <c r="L363" s="18" t="n">
        <v>0.3934165474912614</v>
      </c>
      <c r="M363" s="18" t="n">
        <v>0.5232087285218654</v>
      </c>
      <c r="N363" s="18" t="n">
        <v>0.4911203141460776</v>
      </c>
      <c r="O363" s="18" t="n">
        <v>-0.11478108040778778</v>
      </c>
      <c r="P363" s="18" t="n">
        <v>0.7577182436624685</v>
      </c>
      <c r="Q363" s="18" t="n">
        <v>1.452751152289856</v>
      </c>
      <c r="R363" s="18" t="n">
        <v>0.8419298491150164</v>
      </c>
    </row>
    <row r="364">
      <c r="B364" s="16" t="s">
        <v>131</v>
      </c>
      <c r="C364" s="21" t="n">
        <v>1.6439788730169065</v>
      </c>
      <c r="D364" s="21" t="n">
        <v>0.8621922850674544</v>
      </c>
      <c r="E364" s="21" t="n">
        <v>0.058291763030285715</v>
      </c>
      <c r="F364" s="21" t="n">
        <v>0.6785872868027623</v>
      </c>
      <c r="G364" s="21" t="n">
        <v>0.8704968231743857</v>
      </c>
      <c r="H364" s="21" t="n">
        <v>-0.2447152817553695</v>
      </c>
      <c r="I364" s="21" t="n">
        <v>-1.6849517751764376</v>
      </c>
      <c r="J364" s="21" t="n">
        <v>0.44702595454130734</v>
      </c>
      <c r="K364" s="21" t="n">
        <v>1.5136178319848046</v>
      </c>
      <c r="L364" s="21" t="n">
        <v>-1.1454336467381552</v>
      </c>
      <c r="M364" s="21" t="n">
        <v>1.0294181079598275</v>
      </c>
      <c r="N364" s="21" t="n">
        <v>1.1439046680509781</v>
      </c>
      <c r="O364" s="21" t="n">
        <v>1.6409312984063114</v>
      </c>
      <c r="P364" s="21" t="n">
        <v>0.49841302618285566</v>
      </c>
      <c r="Q364" s="21" t="n">
        <v>1.0601919115383183</v>
      </c>
      <c r="R364" s="21" t="n">
        <v>0.5115167869990263</v>
      </c>
    </row>
    <row r="365">
      <c r="B365" s="16" t="s">
        <v>105</v>
      </c>
      <c r="C365" s="18" t="n">
        <v>0.0629501974688722</v>
      </c>
      <c r="D365" s="18" t="n">
        <v>1.3150570969742637</v>
      </c>
      <c r="E365" s="18" t="n">
        <v>-1.1426171851748483</v>
      </c>
      <c r="F365" s="18" t="n">
        <v>1.2159364575872473</v>
      </c>
      <c r="G365" s="18" t="n">
        <v>0.3505711932300235</v>
      </c>
      <c r="H365" s="18" t="n">
        <v>-0.01838375986389451</v>
      </c>
      <c r="I365" s="18" t="n">
        <v>-1.4352097368728396</v>
      </c>
      <c r="J365" s="18" t="n">
        <v>-2.4375744520355282</v>
      </c>
      <c r="K365" s="18" t="n">
        <v>-2.495066470096391</v>
      </c>
      <c r="L365" s="18" t="n">
        <v>-0.7069524608533406</v>
      </c>
      <c r="M365" s="18" t="n">
        <v>-1.719801218788389</v>
      </c>
      <c r="N365" s="18" t="n">
        <v>-1.7627431524936368</v>
      </c>
      <c r="O365" s="18" t="n">
        <v>-2.393734873088553</v>
      </c>
      <c r="P365" s="18" t="n">
        <v>-1.519502017996031</v>
      </c>
      <c r="Q365" s="18" t="n">
        <v>0.26280346683322353</v>
      </c>
      <c r="R365" s="18" t="n">
        <v>0.6573243575763614</v>
      </c>
    </row>
    <row r="366">
      <c r="B366" s="16" t="s">
        <v>67</v>
      </c>
      <c r="C366" s="21" t="n">
        <v>0.906728121435707</v>
      </c>
      <c r="D366" s="21" t="n">
        <v>2.1528977793583746</v>
      </c>
      <c r="E366" s="21" t="n">
        <v>0.42441604076339523</v>
      </c>
      <c r="F366" s="21" t="n">
        <v>-2.0162210152862645</v>
      </c>
      <c r="G366" s="21" t="n">
        <v>0.1862477922333472</v>
      </c>
      <c r="H366" s="21" t="n">
        <v>-3.074650350408695</v>
      </c>
      <c r="I366" s="21" t="n">
        <v>1.9877431937145826</v>
      </c>
      <c r="J366" s="21" t="n">
        <v>-1.0033624121677032</v>
      </c>
      <c r="K366" s="21" t="n">
        <v>1.9639049432098723</v>
      </c>
      <c r="L366" s="21" t="n">
        <v>-0.4275550348137718</v>
      </c>
      <c r="M366" s="21" t="n">
        <v>-0.27204879586745845</v>
      </c>
      <c r="N366" s="21" t="n">
        <v>-1.3117982068948137</v>
      </c>
      <c r="O366" s="21" t="n">
        <v>-1.883873925850927</v>
      </c>
      <c r="P366" s="21" t="n">
        <v>-0.018424759090701848</v>
      </c>
      <c r="Q366" s="21" t="n">
        <v>-1.3383632971476551</v>
      </c>
      <c r="R366" s="21" t="n">
        <v>-0.905798010806842</v>
      </c>
    </row>
    <row r="367">
      <c r="B367" s="16" t="s">
        <v>109</v>
      </c>
      <c r="C367" s="18" t="n">
        <v>-1.023263926766452</v>
      </c>
      <c r="D367" s="18" t="n">
        <v>0.2224131203510149</v>
      </c>
      <c r="E367" s="18" t="n">
        <v>-0.5178698904750938</v>
      </c>
      <c r="F367" s="18" t="n">
        <v>0.04748660386390924</v>
      </c>
      <c r="G367" s="18" t="n">
        <v>1.2555835800038597</v>
      </c>
      <c r="H367" s="18" t="n">
        <v>0.00365087217904847</v>
      </c>
      <c r="I367" s="18" t="n">
        <v>0.022835446707069718</v>
      </c>
      <c r="J367" s="18" t="n">
        <v>0.03266400508459677</v>
      </c>
      <c r="K367" s="18" t="n">
        <v>0.0019856367983841494</v>
      </c>
      <c r="L367" s="18" t="n">
        <v>-0.40437353055888225</v>
      </c>
      <c r="M367" s="18" t="n">
        <v>-0.35866689690896036</v>
      </c>
      <c r="N367" s="18" t="n">
        <v>1.7256165335460643</v>
      </c>
      <c r="O367" s="18" t="n">
        <v>1.1584290541203957</v>
      </c>
      <c r="P367" s="18" t="n">
        <v>-0.9768505585907405</v>
      </c>
      <c r="Q367" s="18" t="n">
        <v>0.6947277534351057</v>
      </c>
      <c r="R367" s="18" t="n">
        <v>0.13044956963706822</v>
      </c>
    </row>
    <row r="368">
      <c r="B368" s="16" t="s">
        <v>99</v>
      </c>
      <c r="C368" s="21" t="n">
        <v>0.9498631445990471</v>
      </c>
      <c r="D368" s="21" t="n">
        <v>1.1957292830221844</v>
      </c>
      <c r="E368" s="21" t="n">
        <v>1.459976253981277</v>
      </c>
      <c r="F368" s="21" t="n">
        <v>1.0230320917844775</v>
      </c>
      <c r="G368" s="21" t="n">
        <v>1.2289686651445546</v>
      </c>
      <c r="H368" s="21" t="n">
        <v>0.9735945269702819</v>
      </c>
      <c r="I368" s="21" t="n">
        <v>1.0093650967529086</v>
      </c>
      <c r="J368" s="21" t="n">
        <v>-0.9811649288424156</v>
      </c>
      <c r="K368" s="21" t="n">
        <v>-2.012631842143314</v>
      </c>
      <c r="L368" s="21" t="n">
        <v>-1.4132718755823293</v>
      </c>
      <c r="M368" s="21" t="n">
        <v>-1.3692872589836242</v>
      </c>
      <c r="N368" s="21" t="n">
        <v>-1.2887453156999968</v>
      </c>
      <c r="O368" s="21" t="n">
        <v>-1.8578091721467973</v>
      </c>
      <c r="P368" s="21" t="n">
        <v>-0.992809038940202</v>
      </c>
      <c r="Q368" s="21" t="n">
        <v>-1.3179744242163567</v>
      </c>
      <c r="R368" s="21" t="n">
        <v>-0.8834642589699353</v>
      </c>
    </row>
    <row r="369">
      <c r="B369" s="16" t="s">
        <v>63</v>
      </c>
      <c r="C369" s="18" t="n">
        <v>0.6020809101153421</v>
      </c>
      <c r="D369" s="18" t="n">
        <v>0.8503942174980574</v>
      </c>
      <c r="E369" s="18" t="n">
        <v>0.17326699768157194</v>
      </c>
      <c r="F369" s="18" t="n">
        <v>0.7065483556845491</v>
      </c>
      <c r="G369" s="18" t="n">
        <v>-0.11547442426547772</v>
      </c>
      <c r="H369" s="18" t="n">
        <v>-1.415386630956002</v>
      </c>
      <c r="I369" s="18" t="n">
        <v>0.8350354406870228</v>
      </c>
      <c r="J369" s="18" t="n">
        <v>1.839864717495078</v>
      </c>
      <c r="K369" s="18" t="n">
        <v>1.7981926661190393</v>
      </c>
      <c r="L369" s="18" t="n">
        <v>1.4715681298539156</v>
      </c>
      <c r="M369" s="18" t="n">
        <v>0.4932668636581994</v>
      </c>
      <c r="N369" s="18" t="n">
        <v>-0.4746125164821495</v>
      </c>
      <c r="O369" s="18" t="n">
        <v>0.9320400589486941</v>
      </c>
      <c r="P369" s="18" t="n">
        <v>0.8006605887886278</v>
      </c>
      <c r="Q369" s="18" t="n">
        <v>1.517637399618763</v>
      </c>
      <c r="R369" s="18" t="n">
        <v>1.9364667031897116</v>
      </c>
    </row>
    <row r="370">
      <c r="B370" s="16" t="s">
        <v>96</v>
      </c>
      <c r="C370" s="21" t="n">
        <v>-1.8880786751870935</v>
      </c>
      <c r="D370" s="21" t="n">
        <v>-2.6503893566986063</v>
      </c>
      <c r="E370" s="21" t="n">
        <v>-1.58203106096766</v>
      </c>
      <c r="F370" s="21" t="n">
        <v>1.0805113934099246</v>
      </c>
      <c r="G370" s="21" t="n">
        <v>-1.6201303687343183</v>
      </c>
      <c r="H370" s="21" t="n">
        <v>-0.7266877425127074</v>
      </c>
      <c r="I370" s="21" t="n">
        <v>-1.4081405064704136</v>
      </c>
      <c r="J370" s="21" t="n">
        <v>-0.3831643903789499</v>
      </c>
      <c r="K370" s="21" t="n">
        <v>-0.3805324826229488</v>
      </c>
      <c r="L370" s="21" t="n">
        <v>-0.02848334860406254</v>
      </c>
      <c r="M370" s="21" t="n">
        <v>-0.9100340531439133</v>
      </c>
      <c r="N370" s="21" t="n">
        <v>-0.6677000762184733</v>
      </c>
      <c r="O370" s="21" t="n">
        <v>1.8443756891536962</v>
      </c>
      <c r="P370" s="21" t="n">
        <v>-0.30272114840543773</v>
      </c>
      <c r="Q370" s="21" t="n">
        <v>-0.7686978772805282</v>
      </c>
      <c r="R370" s="21" t="n">
        <v>-0.28179264473046395</v>
      </c>
    </row>
    <row r="371">
      <c r="B371" s="16" t="s">
        <v>92</v>
      </c>
      <c r="C371" s="18" t="n">
        <v>0.0565517949806722</v>
      </c>
      <c r="D371" s="18" t="n">
        <v>1.3016672189403726</v>
      </c>
      <c r="E371" s="18" t="n">
        <v>0.5479296356482406</v>
      </c>
      <c r="F371" s="18" t="n">
        <v>-2.8798806526736707</v>
      </c>
      <c r="G371" s="18" t="n">
        <v>0.3346329708471947</v>
      </c>
      <c r="H371" s="18" t="n">
        <v>-0.9070782888086937</v>
      </c>
      <c r="I371" s="18" t="n">
        <v>1.0628439518611148</v>
      </c>
      <c r="J371" s="18" t="n">
        <v>0.07373754631972362</v>
      </c>
      <c r="K371" s="18" t="n">
        <v>-1.954598751612592</v>
      </c>
      <c r="L371" s="18" t="n">
        <v>-0.3779444114977948</v>
      </c>
      <c r="M371" s="18" t="n">
        <v>-0.32712318703891663</v>
      </c>
      <c r="N371" s="18" t="n">
        <v>0.7682728952247118</v>
      </c>
      <c r="O371" s="18" t="n">
        <v>-0.793341526338589</v>
      </c>
      <c r="P371" s="18" t="n">
        <v>0.0705479830570157</v>
      </c>
      <c r="Q371" s="18" t="n">
        <v>-1.267545302442025</v>
      </c>
      <c r="R371" s="18" t="n">
        <v>-1.8282247420600939</v>
      </c>
    </row>
    <row r="372">
      <c r="B372" s="16" t="s">
        <v>85</v>
      </c>
      <c r="C372" s="21" t="n">
        <v>0.02435546452143189</v>
      </c>
      <c r="D372" s="21" t="n">
        <v>1.2926360160208166</v>
      </c>
      <c r="E372" s="21" t="n">
        <v>0.5726622718445222</v>
      </c>
      <c r="F372" s="21" t="n">
        <v>0.15932847399398753</v>
      </c>
      <c r="G372" s="21" t="n">
        <v>1.3082957024938864</v>
      </c>
      <c r="H372" s="21" t="n">
        <v>1.1899672425705434</v>
      </c>
      <c r="I372" s="21" t="n">
        <v>0.10391684360321163</v>
      </c>
      <c r="J372" s="21" t="n">
        <v>0.12175023058249579</v>
      </c>
      <c r="K372" s="21" t="n">
        <v>1.1265594606052685</v>
      </c>
      <c r="L372" s="21" t="n">
        <v>0.6364140205618405</v>
      </c>
      <c r="M372" s="21" t="n">
        <v>0.7904253595420814</v>
      </c>
      <c r="N372" s="21" t="n">
        <v>0.8062307511014253</v>
      </c>
      <c r="O372" s="21" t="n">
        <v>-0.737106554319733</v>
      </c>
      <c r="P372" s="21" t="n">
        <v>-0.8812700617379323</v>
      </c>
      <c r="Q372" s="21" t="n">
        <v>-0.27026535815334496</v>
      </c>
      <c r="R372" s="21" t="n">
        <v>0.17958136967771665</v>
      </c>
    </row>
    <row r="373">
      <c r="B373" s="16" t="s">
        <v>94</v>
      </c>
      <c r="C373" s="18" t="n">
        <v>-1.2646225477214257</v>
      </c>
      <c r="D373" s="18" t="n">
        <v>0.10773388630424918</v>
      </c>
      <c r="E373" s="18" t="n">
        <v>0.06017026115833213</v>
      </c>
      <c r="F373" s="18" t="n">
        <v>-0.3047537331298411</v>
      </c>
      <c r="G373" s="18" t="n">
        <v>-0.952706021353368</v>
      </c>
      <c r="H373" s="18" t="n">
        <v>-0.9431043982072418</v>
      </c>
      <c r="I373" s="18" t="n">
        <v>-0.05507368874410856</v>
      </c>
      <c r="J373" s="18" t="n">
        <v>1.0370826018594705</v>
      </c>
      <c r="K373" s="18" t="n">
        <v>1.0959724231938939</v>
      </c>
      <c r="L373" s="18" t="n">
        <v>-0.7685978226679779</v>
      </c>
      <c r="M373" s="18" t="n">
        <v>0.46461237685707957</v>
      </c>
      <c r="N373" s="18" t="n">
        <v>0.7386705653956835</v>
      </c>
      <c r="O373" s="18" t="n">
        <v>0.3384401961383654</v>
      </c>
      <c r="P373" s="18" t="n">
        <v>0.13241298143230495</v>
      </c>
      <c r="Q373" s="18" t="n">
        <v>-0.42603081042023083</v>
      </c>
      <c r="R373" s="18" t="n">
        <v>0.07102223541133301</v>
      </c>
    </row>
    <row r="374">
      <c r="B374" s="16" t="s">
        <v>100</v>
      </c>
      <c r="C374" s="21" t="n">
        <v>-1.5137248737133424</v>
      </c>
      <c r="D374" s="21" t="n">
        <v>-1.1565205210767235</v>
      </c>
      <c r="E374" s="21" t="n">
        <v>-1.1563913626670557</v>
      </c>
      <c r="F374" s="21" t="n">
        <v>-1.5283631884585538</v>
      </c>
      <c r="G374" s="21" t="n">
        <v>-1.2058813274483056</v>
      </c>
      <c r="H374" s="21" t="n">
        <v>-2.2149046439493416</v>
      </c>
      <c r="I374" s="21" t="n">
        <v>-0.17751362000888538</v>
      </c>
      <c r="J374" s="21" t="n">
        <v>-0.09617776789163646</v>
      </c>
      <c r="K374" s="21" t="n">
        <v>-0.045161370267220224</v>
      </c>
      <c r="L374" s="21" t="n">
        <v>0.1447797172762182</v>
      </c>
      <c r="M374" s="21" t="n">
        <v>0.3664596030362932</v>
      </c>
      <c r="N374" s="21" t="n">
        <v>0.6029195766590394</v>
      </c>
      <c r="O374" s="21" t="n">
        <v>2.1818547173022</v>
      </c>
      <c r="P374" s="21" t="n">
        <v>0.9848340457558153</v>
      </c>
      <c r="Q374" s="21" t="n">
        <v>-0.5489402709811211</v>
      </c>
      <c r="R374" s="21" t="n">
        <v>-1.0587598449636682</v>
      </c>
    </row>
    <row r="375">
      <c r="B375" s="16" t="s">
        <v>61</v>
      </c>
      <c r="C375" s="18" t="n">
        <v>-0.6036206229633914</v>
      </c>
      <c r="D375" s="18" t="n">
        <v>0.6264621929264926</v>
      </c>
      <c r="E375" s="18" t="n">
        <v>0.026719873724802667</v>
      </c>
      <c r="F375" s="18" t="n">
        <v>0.5956188003777969</v>
      </c>
      <c r="G375" s="18" t="n">
        <v>-0.3299481899956209</v>
      </c>
      <c r="H375" s="18" t="n">
        <v>0.5047706904352758</v>
      </c>
      <c r="I375" s="18" t="n">
        <v>0.7952511228742121</v>
      </c>
      <c r="J375" s="18" t="n">
        <v>-1.2141933431270355</v>
      </c>
      <c r="K375" s="18" t="n">
        <v>-0.22923267050665697</v>
      </c>
      <c r="L375" s="18" t="n">
        <v>-0.5819574191168053</v>
      </c>
      <c r="M375" s="18" t="n">
        <v>-0.4570134976999025</v>
      </c>
      <c r="N375" s="18" t="n">
        <v>-1.5359915643248887</v>
      </c>
      <c r="O375" s="18" t="n">
        <v>-1.1318517096085028</v>
      </c>
      <c r="P375" s="18" t="n">
        <v>-0.25331011496611344</v>
      </c>
      <c r="Q375" s="18" t="n">
        <v>-0.580114741737193</v>
      </c>
      <c r="R375" s="18" t="n">
        <v>-1.1475935883842117</v>
      </c>
    </row>
    <row r="376">
      <c r="B376" s="16" t="s">
        <v>78</v>
      </c>
      <c r="C376" s="21" t="n">
        <v>-1.1214468110669578</v>
      </c>
      <c r="D376" s="21" t="n">
        <v>2.259618535675963</v>
      </c>
      <c r="E376" s="21" t="n">
        <v>1.1846426838818909</v>
      </c>
      <c r="F376" s="21" t="n">
        <v>0.8237695488672587</v>
      </c>
      <c r="G376" s="21" t="n">
        <v>-0.8071892711242308</v>
      </c>
      <c r="H376" s="21" t="n">
        <v>0.21311734822580108</v>
      </c>
      <c r="I376" s="21" t="n">
        <v>1.015300713762778</v>
      </c>
      <c r="J376" s="21" t="n">
        <v>0.11367623272978467</v>
      </c>
      <c r="K376" s="21" t="n">
        <v>0.17709143629492097</v>
      </c>
      <c r="L376" s="21" t="n">
        <v>-0.7188101120156314</v>
      </c>
      <c r="M376" s="21" t="n">
        <v>-0.47897267141370037</v>
      </c>
      <c r="N376" s="21" t="n">
        <v>-0.18330427873093402</v>
      </c>
      <c r="O376" s="21" t="n">
        <v>0.428440324368754</v>
      </c>
      <c r="P376" s="21" t="n">
        <v>0.21723644803794961</v>
      </c>
      <c r="Q376" s="21" t="n">
        <v>-0.3553865380814014</v>
      </c>
      <c r="R376" s="21" t="n">
        <v>0.1456166611688956</v>
      </c>
    </row>
    <row r="377">
      <c r="B377" s="16" t="s">
        <v>72</v>
      </c>
      <c r="C377" s="18" t="n">
        <v>1.9063105278119687</v>
      </c>
      <c r="D377" s="18" t="n">
        <v>2.1674107911247003</v>
      </c>
      <c r="E377" s="18" t="n">
        <v>-0.5299622342750876</v>
      </c>
      <c r="F377" s="18" t="n">
        <v>1.0533641322448384</v>
      </c>
      <c r="G377" s="18" t="n">
        <v>0.18832065663523956</v>
      </c>
      <c r="H377" s="18" t="n">
        <v>0.06116618590243483</v>
      </c>
      <c r="I377" s="18" t="n">
        <v>2.04589484850819</v>
      </c>
      <c r="J377" s="18" t="n">
        <v>1.0586006319165264</v>
      </c>
      <c r="K377" s="18" t="n">
        <v>1.0596787935928527</v>
      </c>
      <c r="L377" s="18" t="n">
        <v>-0.40463474433502844</v>
      </c>
      <c r="M377" s="18" t="n">
        <v>1.7439125944468694</v>
      </c>
      <c r="N377" s="18" t="n">
        <v>-1.258099105353565</v>
      </c>
      <c r="O377" s="18" t="n">
        <v>0.18869051375165924</v>
      </c>
      <c r="P377" s="18" t="n">
        <v>1.0487950388097582</v>
      </c>
      <c r="Q377" s="18" t="n">
        <v>-0.32850985440656455</v>
      </c>
      <c r="R377" s="18" t="n">
        <v>1.118080067339871</v>
      </c>
    </row>
    <row r="378">
      <c r="B378" s="16" t="s">
        <v>97</v>
      </c>
      <c r="C378" s="21" t="n">
        <v>-1.0291732941197926</v>
      </c>
      <c r="D378" s="21" t="n">
        <v>-0.703321986408624</v>
      </c>
      <c r="E378" s="21" t="n">
        <v>1.3954942069398935</v>
      </c>
      <c r="F378" s="21" t="n">
        <v>0.00893884162818459</v>
      </c>
      <c r="G378" s="21" t="n">
        <v>1.270242345452326</v>
      </c>
      <c r="H378" s="21" t="n">
        <v>1.222679863638131</v>
      </c>
      <c r="I378" s="21" t="n">
        <v>0.5691307803844237</v>
      </c>
      <c r="J378" s="21" t="n">
        <v>-0.37192327455228735</v>
      </c>
      <c r="K378" s="21" t="n">
        <v>-0.33719875135479027</v>
      </c>
      <c r="L378" s="21" t="n">
        <v>0.9655384756310728</v>
      </c>
      <c r="M378" s="21" t="n">
        <v>1.163359563632898</v>
      </c>
      <c r="N378" s="21" t="n">
        <v>0.3220204223284302</v>
      </c>
      <c r="O378" s="21" t="n">
        <v>-0.1421556563596993</v>
      </c>
      <c r="P378" s="21" t="n">
        <v>-1.3205397759329474</v>
      </c>
      <c r="Q378" s="21" t="n">
        <v>0.19673256829547592</v>
      </c>
      <c r="R378" s="21" t="n">
        <v>-0.3273079930388816</v>
      </c>
    </row>
    <row r="379">
      <c r="B379" s="16" t="s">
        <v>94</v>
      </c>
      <c r="C379" s="18" t="n">
        <v>-1.0523197196182368</v>
      </c>
      <c r="D379" s="18" t="n">
        <v>0.0364214727120844</v>
      </c>
      <c r="E379" s="18" t="n">
        <v>-0.015562375382122795</v>
      </c>
      <c r="F379" s="18" t="n">
        <v>-0.29536268044533465</v>
      </c>
      <c r="G379" s="18" t="n">
        <v>-0.9325801439943633</v>
      </c>
      <c r="H379" s="18" t="n">
        <v>-0.8634945202954247</v>
      </c>
      <c r="I379" s="18" t="n">
        <v>-0.1890834525039855</v>
      </c>
      <c r="J379" s="18" t="n">
        <v>1.1306832697789444</v>
      </c>
      <c r="K379" s="18" t="n">
        <v>1.0977619767638913</v>
      </c>
      <c r="L379" s="18" t="n">
        <v>-0.8530079955060725</v>
      </c>
      <c r="M379" s="18" t="n">
        <v>0.3224168977172224</v>
      </c>
      <c r="N379" s="18" t="n">
        <v>0.6618168238268534</v>
      </c>
      <c r="O379" s="18" t="n">
        <v>0.2026760559093561</v>
      </c>
      <c r="P379" s="18" t="n">
        <v>0.08209941116227304</v>
      </c>
      <c r="Q379" s="18" t="n">
        <v>-0.3763135032940239</v>
      </c>
      <c r="R379" s="18" t="n">
        <v>0.12553016305358167</v>
      </c>
    </row>
    <row r="380">
      <c r="B380" s="16" t="s">
        <v>65</v>
      </c>
      <c r="C380" s="21" t="n">
        <v>0.8385498923108283</v>
      </c>
      <c r="D380" s="21" t="n">
        <v>-3.060234721101815</v>
      </c>
      <c r="E380" s="21" t="n">
        <v>-1.9649496670043476</v>
      </c>
      <c r="F380" s="21" t="n">
        <v>-1.2962849512132415</v>
      </c>
      <c r="G380" s="21" t="n">
        <v>-0.9927266624116298</v>
      </c>
      <c r="H380" s="21" t="n">
        <v>-1.0244226433824526</v>
      </c>
      <c r="I380" s="21" t="n">
        <v>-1.7083487331435663</v>
      </c>
      <c r="J380" s="21" t="n">
        <v>1.546773162013655</v>
      </c>
      <c r="K380" s="21" t="n">
        <v>2.4796309194105266</v>
      </c>
      <c r="L380" s="21" t="n">
        <v>-0.20086116443194557</v>
      </c>
      <c r="M380" s="21" t="n">
        <v>-1.0886191699719543</v>
      </c>
      <c r="N380" s="21" t="n">
        <v>-0.8865189470033528</v>
      </c>
      <c r="O380" s="21" t="n">
        <v>-1.4120779123099187</v>
      </c>
      <c r="P380" s="21" t="n">
        <v>-0.5241744799624151</v>
      </c>
      <c r="Q380" s="21" t="n">
        <v>1.1042168541031496</v>
      </c>
      <c r="R380" s="21" t="n">
        <v>-0.44991633495278416</v>
      </c>
    </row>
    <row r="381">
      <c r="B381" s="16" t="s">
        <v>125</v>
      </c>
      <c r="C381" s="18" t="n">
        <v>1.219896018124882</v>
      </c>
      <c r="D381" s="18" t="n">
        <v>1.3168224719557875</v>
      </c>
      <c r="E381" s="18" t="n">
        <v>-0.6385271206102106</v>
      </c>
      <c r="F381" s="18" t="n">
        <v>1.0478565801194426</v>
      </c>
      <c r="G381" s="18" t="n">
        <v>-1.6282223877637825</v>
      </c>
      <c r="H381" s="18" t="n">
        <v>1.3747328092580755</v>
      </c>
      <c r="I381" s="18" t="n">
        <v>0.47018735708659953</v>
      </c>
      <c r="J381" s="18" t="n">
        <v>0.7475357232191446</v>
      </c>
      <c r="K381" s="18" t="n">
        <v>0.6921594791743892</v>
      </c>
      <c r="L381" s="18" t="n">
        <v>-1.0812607461684625</v>
      </c>
      <c r="M381" s="18" t="n">
        <v>-0.9472949274221363</v>
      </c>
      <c r="N381" s="18" t="n">
        <v>-0.6979877119922457</v>
      </c>
      <c r="O381" s="18" t="n">
        <v>-1.2007104782997682</v>
      </c>
      <c r="P381" s="18" t="n">
        <v>-1.3157227036435568</v>
      </c>
      <c r="Q381" s="18" t="n">
        <v>1.282823208969273</v>
      </c>
      <c r="R381" s="18" t="n">
        <v>0.747936230433746</v>
      </c>
    </row>
    <row r="382">
      <c r="B382" s="16" t="s">
        <v>90</v>
      </c>
      <c r="C382" s="21" t="n">
        <v>-0.20146376717713643</v>
      </c>
      <c r="D382" s="21" t="n">
        <v>0.9002016459956934</v>
      </c>
      <c r="E382" s="21" t="n">
        <v>-0.99920033781614</v>
      </c>
      <c r="F382" s="21" t="n">
        <v>1.6676051708615072</v>
      </c>
      <c r="G382" s="21" t="n">
        <v>1.9690268498430656</v>
      </c>
      <c r="H382" s="21" t="n">
        <v>1.9336950106762378</v>
      </c>
      <c r="I382" s="21" t="n">
        <v>-0.7270820618368434</v>
      </c>
      <c r="J382" s="21" t="n">
        <v>-0.4742923326071695</v>
      </c>
      <c r="K382" s="21" t="n">
        <v>0.4573308490906687</v>
      </c>
      <c r="L382" s="21" t="n">
        <v>-0.21341052598845112</v>
      </c>
      <c r="M382" s="21" t="n">
        <v>-1.1034479560431687</v>
      </c>
      <c r="N382" s="21" t="n">
        <v>0.09369895969629916</v>
      </c>
      <c r="O382" s="21" t="n">
        <v>-1.434256148717258</v>
      </c>
      <c r="P382" s="21" t="n">
        <v>-0.5460467839735781</v>
      </c>
      <c r="Q382" s="21" t="n">
        <v>0.0854761527239396</v>
      </c>
      <c r="R382" s="21" t="n">
        <v>0.529323508736995</v>
      </c>
    </row>
    <row r="383">
      <c r="B383" s="16" t="s">
        <v>119</v>
      </c>
      <c r="C383" s="18" t="n">
        <v>-0.35037547927637824</v>
      </c>
      <c r="D383" s="18" t="n">
        <v>-1.2470352822874595</v>
      </c>
      <c r="E383" s="18" t="n">
        <v>0.8733350389427503</v>
      </c>
      <c r="F383" s="18" t="n">
        <v>0.5332214675373699</v>
      </c>
      <c r="G383" s="18" t="n">
        <v>0.8266917061742145</v>
      </c>
      <c r="H383" s="18" t="n">
        <v>-0.22217105907749524</v>
      </c>
      <c r="I383" s="18" t="n">
        <v>-0.79679855577244</v>
      </c>
      <c r="J383" s="18" t="n">
        <v>0.44731196676595264</v>
      </c>
      <c r="K383" s="18" t="n">
        <v>-0.6256593520995608</v>
      </c>
      <c r="L383" s="18" t="n">
        <v>-1.2601132504841628</v>
      </c>
      <c r="M383" s="18" t="n">
        <v>-1.158633608904589</v>
      </c>
      <c r="N383" s="18" t="n">
        <v>-0.979920534745288</v>
      </c>
      <c r="O383" s="18" t="n">
        <v>-0.5167929423277497</v>
      </c>
      <c r="P383" s="18" t="n">
        <v>0.3725549565436306</v>
      </c>
      <c r="Q383" s="18" t="n">
        <v>-0.9842677788241887</v>
      </c>
      <c r="R383" s="18" t="n">
        <v>0.4520641313353182</v>
      </c>
    </row>
    <row r="384">
      <c r="B384" s="16" t="s">
        <v>121</v>
      </c>
      <c r="C384" s="21" t="n">
        <v>1.2904590774915237</v>
      </c>
      <c r="D384" s="21" t="n">
        <v>0.3978387450039067</v>
      </c>
      <c r="E384" s="21" t="n">
        <v>-2.4341014095234064</v>
      </c>
      <c r="F384" s="21" t="n">
        <v>0.2090966442634432</v>
      </c>
      <c r="G384" s="21" t="n">
        <v>0.4833885217392826</v>
      </c>
      <c r="H384" s="21" t="n">
        <v>0.4018900356560371</v>
      </c>
      <c r="I384" s="21" t="n">
        <v>-0.9649502417075175</v>
      </c>
      <c r="J384" s="21" t="n">
        <v>-0.7417734058095662</v>
      </c>
      <c r="K384" s="21" t="n">
        <v>-1.825826363640902</v>
      </c>
      <c r="L384" s="21" t="n">
        <v>-1.372757209157271</v>
      </c>
      <c r="M384" s="21" t="n">
        <v>-1.2917378435588471</v>
      </c>
      <c r="N384" s="21" t="n">
        <v>-1.1574860061167653</v>
      </c>
      <c r="O384" s="21" t="n">
        <v>-1.7158663640362586</v>
      </c>
      <c r="P384" s="21" t="n">
        <v>-1.8237723942961344</v>
      </c>
      <c r="Q384" s="21" t="n">
        <v>-1.1524856425106815</v>
      </c>
      <c r="R384" s="21" t="n">
        <v>-0.7342805029256598</v>
      </c>
    </row>
    <row r="385">
      <c r="B385" s="16" t="s">
        <v>101</v>
      </c>
      <c r="C385" s="18" t="n">
        <v>0.6988053458244643</v>
      </c>
      <c r="D385" s="18" t="n">
        <v>0.8240860627105668</v>
      </c>
      <c r="E385" s="18" t="n">
        <v>-4.7965163624993</v>
      </c>
      <c r="F385" s="18" t="n">
        <v>-5.227273402496576</v>
      </c>
      <c r="G385" s="18" t="n">
        <v>0.9620289229932011</v>
      </c>
      <c r="H385" s="18" t="n">
        <v>0.7359041433007674</v>
      </c>
      <c r="I385" s="18" t="n">
        <v>-2.710120088773572</v>
      </c>
      <c r="J385" s="18" t="n">
        <v>1.4202884112873622</v>
      </c>
      <c r="K385" s="18" t="n">
        <v>-2.712873202026567</v>
      </c>
      <c r="L385" s="18" t="n">
        <v>-0.8719426974892963</v>
      </c>
      <c r="M385" s="18" t="n">
        <v>-1.8815937324819725</v>
      </c>
      <c r="N385" s="18" t="n">
        <v>-1.9443733597004935</v>
      </c>
      <c r="O385" s="18" t="n">
        <v>0.4019330776730574</v>
      </c>
      <c r="P385" s="18" t="n">
        <v>0.3061963527514817</v>
      </c>
      <c r="Q385" s="18" t="n">
        <v>0.1020512414939212</v>
      </c>
      <c r="R385" s="18" t="n">
        <v>-1.560073011883584</v>
      </c>
    </row>
    <row r="386">
      <c r="B386" s="16" t="s">
        <v>129</v>
      </c>
      <c r="C386" s="21" t="n">
        <v>1.2878759334805263</v>
      </c>
      <c r="D386" s="21" t="n">
        <v>-0.6047153468410578</v>
      </c>
      <c r="E386" s="21" t="n">
        <v>0.5636874851612514</v>
      </c>
      <c r="F386" s="21" t="n">
        <v>-2.793234485058246</v>
      </c>
      <c r="G386" s="21" t="n">
        <v>-1.5190805397518492</v>
      </c>
      <c r="H386" s="21" t="n">
        <v>-0.6008137443148343</v>
      </c>
      <c r="I386" s="21" t="n">
        <v>-0.1915117135484028</v>
      </c>
      <c r="J386" s="21" t="n">
        <v>-0.05299247650203087</v>
      </c>
      <c r="K386" s="21" t="n">
        <v>-0.12304062724517628</v>
      </c>
      <c r="L386" s="21" t="n">
        <v>-0.14821524003122644</v>
      </c>
      <c r="M386" s="21" t="n">
        <v>-0.17840942461728249</v>
      </c>
      <c r="N386" s="21" t="n">
        <v>-0.1728475769539255</v>
      </c>
      <c r="O386" s="21" t="n">
        <v>-0.19617135401214947</v>
      </c>
      <c r="P386" s="21" t="n">
        <v>-0.16321256390791872</v>
      </c>
      <c r="Q386" s="21" t="n">
        <v>-0.09735744946170133</v>
      </c>
      <c r="R386" s="21" t="n">
        <v>-0.12133499281337956</v>
      </c>
    </row>
    <row r="387">
      <c r="B387" s="16" t="s">
        <v>63</v>
      </c>
      <c r="C387" s="18" t="n">
        <v>0.5906721132059927</v>
      </c>
      <c r="D387" s="18" t="n">
        <v>0.7777105269206448</v>
      </c>
      <c r="E387" s="18" t="n">
        <v>0.2491975327113254</v>
      </c>
      <c r="F387" s="18" t="n">
        <v>0.7510602927421335</v>
      </c>
      <c r="G387" s="18" t="n">
        <v>-0.11368457547894018</v>
      </c>
      <c r="H387" s="18" t="n">
        <v>-1.3569609157188403</v>
      </c>
      <c r="I387" s="18" t="n">
        <v>0.8833199120411179</v>
      </c>
      <c r="J387" s="18" t="n">
        <v>1.8896045402277388</v>
      </c>
      <c r="K387" s="18" t="n">
        <v>1.9221543724175105</v>
      </c>
      <c r="L387" s="18" t="n">
        <v>1.5722698435938103</v>
      </c>
      <c r="M387" s="18" t="n">
        <v>0.5453454787200371</v>
      </c>
      <c r="N387" s="18" t="n">
        <v>-0.3081954541566789</v>
      </c>
      <c r="O387" s="18" t="n">
        <v>1.0433338415829927</v>
      </c>
      <c r="P387" s="18" t="n">
        <v>0.8728695514085083</v>
      </c>
      <c r="Q387" s="18" t="n">
        <v>1.6003595811563107</v>
      </c>
      <c r="R387" s="18" t="n">
        <v>2.003554765959258</v>
      </c>
    </row>
    <row r="388">
      <c r="B388" s="16" t="s">
        <v>93</v>
      </c>
      <c r="C388" s="21" t="n">
        <v>-0.6432766567740398</v>
      </c>
      <c r="D388" s="21" t="n">
        <v>0.5360404211711369</v>
      </c>
      <c r="E388" s="21" t="n">
        <v>-0.35337265209077895</v>
      </c>
      <c r="F388" s="21" t="n">
        <v>-1.7334045970420817</v>
      </c>
      <c r="G388" s="21" t="n">
        <v>2.648554376330502</v>
      </c>
      <c r="H388" s="21" t="n">
        <v>-1.4813746211140506</v>
      </c>
      <c r="I388" s="21" t="n">
        <v>0.6570023765145065</v>
      </c>
      <c r="J388" s="21" t="n">
        <v>0.783530897473836</v>
      </c>
      <c r="K388" s="21" t="n">
        <v>0.8129042895221561</v>
      </c>
      <c r="L388" s="21" t="n">
        <v>1.16493129962873</v>
      </c>
      <c r="M388" s="21" t="n">
        <v>0.25948024863858965</v>
      </c>
      <c r="N388" s="21" t="n">
        <v>2.53228913047247</v>
      </c>
      <c r="O388" s="21" t="n">
        <v>2.0460112233624352</v>
      </c>
      <c r="P388" s="21" t="n">
        <v>-0.13200055075325245</v>
      </c>
      <c r="Q388" s="21" t="n">
        <v>0.4010726132946596</v>
      </c>
      <c r="R388" s="21" t="n">
        <v>0.837682470482092</v>
      </c>
    </row>
    <row r="389">
      <c r="B389" s="16" t="s">
        <v>107</v>
      </c>
      <c r="C389" s="18" t="n">
        <v>0.051470539777624946</v>
      </c>
      <c r="D389" s="18" t="n">
        <v>-1.767877789401333</v>
      </c>
      <c r="E389" s="18" t="n">
        <v>-0.5949111541797718</v>
      </c>
      <c r="F389" s="18" t="n">
        <v>0.00464301264559408</v>
      </c>
      <c r="G389" s="18" t="n">
        <v>-0.6560394945843333</v>
      </c>
      <c r="H389" s="18" t="n">
        <v>-1.8055599928662138</v>
      </c>
      <c r="I389" s="18" t="n">
        <v>-1.4767246282545727</v>
      </c>
      <c r="J389" s="18" t="n">
        <v>-0.3709796410583017</v>
      </c>
      <c r="K389" s="18" t="n">
        <v>-1.3410572177918145</v>
      </c>
      <c r="L389" s="18" t="n">
        <v>1.062492838119102</v>
      </c>
      <c r="M389" s="18" t="n">
        <v>0.13604575429772892</v>
      </c>
      <c r="N389" s="18" t="n">
        <v>-0.6129842745975838</v>
      </c>
      <c r="O389" s="18" t="n">
        <v>-1.1272963662135198</v>
      </c>
      <c r="P389" s="18" t="n">
        <v>-0.30400359684096045</v>
      </c>
      <c r="Q389" s="18" t="n">
        <v>-0.7373264850231647</v>
      </c>
      <c r="R389" s="18" t="n">
        <v>-1.3064921808028775</v>
      </c>
    </row>
    <row r="390">
      <c r="B390" s="16" t="s">
        <v>98</v>
      </c>
      <c r="C390" s="21" t="n">
        <v>-0.650109961326752</v>
      </c>
      <c r="D390" s="21" t="n">
        <v>-2.4707630075557954</v>
      </c>
      <c r="E390" s="21" t="n">
        <v>-0.358779665973485</v>
      </c>
      <c r="F390" s="21" t="n">
        <v>0.2607314094381401</v>
      </c>
      <c r="G390" s="21" t="n">
        <v>-0.35826417754136397</v>
      </c>
      <c r="H390" s="21" t="n">
        <v>0.5113682551128278</v>
      </c>
      <c r="I390" s="21" t="n">
        <v>-1.3459911991060487</v>
      </c>
      <c r="J390" s="21" t="n">
        <v>-0.2199279325662702</v>
      </c>
      <c r="K390" s="21" t="n">
        <v>-1.1905422500574523</v>
      </c>
      <c r="L390" s="21" t="n">
        <v>0.16263814065525306</v>
      </c>
      <c r="M390" s="21" t="n">
        <v>0.2567170783003885</v>
      </c>
      <c r="N390" s="21" t="n">
        <v>-0.4709629196611864</v>
      </c>
      <c r="O390" s="21" t="n">
        <v>0.042131607753698175</v>
      </c>
      <c r="P390" s="21" t="n">
        <v>-1.1358509632134624</v>
      </c>
      <c r="Q390" s="21" t="n">
        <v>-0.6020255505156085</v>
      </c>
      <c r="R390" s="21" t="n">
        <v>-1.1655449832542275</v>
      </c>
    </row>
    <row r="391">
      <c r="B391" s="16" t="s">
        <v>109</v>
      </c>
      <c r="C391" s="18" t="n">
        <v>-1.0255581638921667</v>
      </c>
      <c r="D391" s="18" t="n">
        <v>0.15980237387057983</v>
      </c>
      <c r="E391" s="18" t="n">
        <v>-0.44713559520863644</v>
      </c>
      <c r="F391" s="18" t="n">
        <v>0.0803918995545514</v>
      </c>
      <c r="G391" s="18" t="n">
        <v>1.2692567247092166</v>
      </c>
      <c r="H391" s="18" t="n">
        <v>0.05061119788900381</v>
      </c>
      <c r="I391" s="18" t="n">
        <v>0.051444086446641446</v>
      </c>
      <c r="J391" s="18" t="n">
        <v>0.08385817488085578</v>
      </c>
      <c r="K391" s="18" t="n">
        <v>0.1157177544142054</v>
      </c>
      <c r="L391" s="18" t="n">
        <v>-0.29894254317565405</v>
      </c>
      <c r="M391" s="18" t="n">
        <v>-0.2994702898671999</v>
      </c>
      <c r="N391" s="18" t="n">
        <v>1.8744450778185744</v>
      </c>
      <c r="O391" s="18" t="n">
        <v>1.261219492024226</v>
      </c>
      <c r="P391" s="18" t="n">
        <v>-0.9108848954314057</v>
      </c>
      <c r="Q391" s="18" t="n">
        <v>0.7743576018502814</v>
      </c>
      <c r="R391" s="18" t="n">
        <v>0.18481392344465952</v>
      </c>
    </row>
    <row r="392">
      <c r="B392" s="16" t="s">
        <v>126</v>
      </c>
      <c r="C392" s="21" t="n">
        <v>-0.23741752733621801</v>
      </c>
      <c r="D392" s="21" t="n">
        <v>-0.05113072126751739</v>
      </c>
      <c r="E392" s="21" t="n">
        <v>1.385225671512817</v>
      </c>
      <c r="F392" s="21" t="n">
        <v>-0.10141500291214367</v>
      </c>
      <c r="G392" s="21" t="n">
        <v>0.05785469048711711</v>
      </c>
      <c r="H392" s="21" t="n">
        <v>0.8256117688209885</v>
      </c>
      <c r="I392" s="21" t="n">
        <v>1.9586314479201223</v>
      </c>
      <c r="J392" s="21" t="n">
        <v>-1.0233791836921893</v>
      </c>
      <c r="K392" s="21" t="n">
        <v>0.008861448539375871</v>
      </c>
      <c r="L392" s="21" t="n">
        <v>0.629960493905573</v>
      </c>
      <c r="M392" s="21" t="n">
        <v>-1.3851394568746023</v>
      </c>
      <c r="N392" s="21" t="n">
        <v>-1.2263812889692431</v>
      </c>
      <c r="O392" s="21" t="n">
        <v>-1.859063877015493</v>
      </c>
      <c r="P392" s="21" t="n">
        <v>-0.030262851810264557</v>
      </c>
      <c r="Q392" s="21" t="n">
        <v>-0.32169768262086595</v>
      </c>
      <c r="R392" s="21" t="n">
        <v>-0.9152498581191728</v>
      </c>
    </row>
    <row r="393">
      <c r="B393" s="16" t="s">
        <v>127</v>
      </c>
      <c r="C393" s="18" t="n">
        <v>0.49694640355731057</v>
      </c>
      <c r="D393" s="18" t="n">
        <v>1.675650413595375</v>
      </c>
      <c r="E393" s="18" t="n">
        <v>1.7575821616510097</v>
      </c>
      <c r="F393" s="18" t="n">
        <v>-0.6130723169917092</v>
      </c>
      <c r="G393" s="18" t="n">
        <v>-1.211525255190132</v>
      </c>
      <c r="H393" s="18" t="n">
        <v>-1.3324545639410506</v>
      </c>
      <c r="I393" s="18" t="n">
        <v>-0.28156785233897175</v>
      </c>
      <c r="J393" s="18" t="n">
        <v>-1.1454920621135334</v>
      </c>
      <c r="K393" s="18" t="n">
        <v>2.8836291231187996</v>
      </c>
      <c r="L393" s="18" t="n">
        <v>1.211988146957395</v>
      </c>
      <c r="M393" s="18" t="n">
        <v>0.3161819802898691</v>
      </c>
      <c r="N393" s="18" t="n">
        <v>1.5990229367260351</v>
      </c>
      <c r="O393" s="18" t="n">
        <v>1.1256230084614156</v>
      </c>
      <c r="P393" s="18" t="n">
        <v>1.9470119701352409</v>
      </c>
      <c r="Q393" s="18" t="n">
        <v>1.4646485899736401</v>
      </c>
      <c r="R393" s="18" t="n">
        <v>0.903911545520891</v>
      </c>
    </row>
    <row r="394">
      <c r="B394" s="16" t="s">
        <v>120</v>
      </c>
      <c r="C394" s="21" t="n">
        <v>0.9477617742064695</v>
      </c>
      <c r="D394" s="21" t="n">
        <v>1.137611050093577</v>
      </c>
      <c r="E394" s="21" t="n">
        <v>1.7404795176587484</v>
      </c>
      <c r="F394" s="21" t="n">
        <v>1.1993474234254862</v>
      </c>
      <c r="G394" s="21" t="n">
        <v>1.244792900911615</v>
      </c>
      <c r="H394" s="21" t="n">
        <v>0.9602537833849958</v>
      </c>
      <c r="I394" s="21" t="n">
        <v>1.6016698403685377</v>
      </c>
      <c r="J394" s="21" t="n">
        <v>0.5641810827376639</v>
      </c>
      <c r="K394" s="21" t="n">
        <v>0.5978872608892285</v>
      </c>
      <c r="L394" s="21" t="n">
        <v>0.3565183573772681</v>
      </c>
      <c r="M394" s="21" t="n">
        <v>0.28537305027893733</v>
      </c>
      <c r="N394" s="21" t="n">
        <v>2.3858359419644346</v>
      </c>
      <c r="O394" s="21" t="n">
        <v>0.6783208428266163</v>
      </c>
      <c r="P394" s="21" t="n">
        <v>0.510604126095501</v>
      </c>
      <c r="Q394" s="21" t="n">
        <v>0.3088693467945465</v>
      </c>
      <c r="R394" s="21" t="n">
        <v>0.6999003100929886</v>
      </c>
    </row>
    <row r="395">
      <c r="B395" s="16" t="s">
        <v>97</v>
      </c>
      <c r="C395" s="18" t="n">
        <v>-0.8828910186943908</v>
      </c>
      <c r="D395" s="18" t="n">
        <v>-0.6623032664051687</v>
      </c>
      <c r="E395" s="18" t="n">
        <v>1.4352937356991138</v>
      </c>
      <c r="F395" s="18" t="n">
        <v>0.10670281010461524</v>
      </c>
      <c r="G395" s="18" t="n">
        <v>1.3424734769300413</v>
      </c>
      <c r="H395" s="18" t="n">
        <v>1.297366319764914</v>
      </c>
      <c r="I395" s="18" t="n">
        <v>0.483334704928827</v>
      </c>
      <c r="J395" s="18" t="n">
        <v>-0.4492798633940387</v>
      </c>
      <c r="K395" s="18" t="n">
        <v>-0.4629981626647224</v>
      </c>
      <c r="L395" s="18" t="n">
        <v>0.9428485695488318</v>
      </c>
      <c r="M395" s="18" t="n">
        <v>1.066499973583427</v>
      </c>
      <c r="N395" s="18" t="n">
        <v>0.33183195702127577</v>
      </c>
      <c r="O395" s="18" t="n">
        <v>-0.2128070970435365</v>
      </c>
      <c r="P395" s="18" t="n">
        <v>-1.3550053134912168</v>
      </c>
      <c r="Q395" s="18" t="n">
        <v>0.2518657682196124</v>
      </c>
      <c r="R395" s="18" t="n">
        <v>-0.317073947733407</v>
      </c>
    </row>
    <row r="396">
      <c r="B396" s="16" t="s">
        <v>122</v>
      </c>
      <c r="C396" s="21" t="n">
        <v>1.5188061469868082</v>
      </c>
      <c r="D396" s="21" t="n">
        <v>0.7371047462272768</v>
      </c>
      <c r="E396" s="21" t="n">
        <v>0.9185239253673583</v>
      </c>
      <c r="F396" s="21" t="n">
        <v>1.5894485433901213</v>
      </c>
      <c r="G396" s="21" t="n">
        <v>-1.2473364583823976</v>
      </c>
      <c r="H396" s="21" t="n">
        <v>-2.3515602876667723</v>
      </c>
      <c r="I396" s="21" t="n">
        <v>-1.7747674530963065</v>
      </c>
      <c r="J396" s="21" t="n">
        <v>-0.711575269282132</v>
      </c>
      <c r="K396" s="21" t="n">
        <v>-1.7554064038533177</v>
      </c>
      <c r="L396" s="21" t="n">
        <v>-1.2204641299559649</v>
      </c>
      <c r="M396" s="21" t="n">
        <v>-1.111576343676783</v>
      </c>
      <c r="N396" s="21" t="n">
        <v>0.04019487067341165</v>
      </c>
      <c r="O396" s="21" t="n">
        <v>-0.5063407509501348</v>
      </c>
      <c r="P396" s="21" t="n">
        <v>-0.6470912239369828</v>
      </c>
      <c r="Q396" s="21" t="n">
        <v>-0.023775898111062066</v>
      </c>
      <c r="R396" s="21" t="n">
        <v>-0.5954277032058162</v>
      </c>
    </row>
    <row r="397">
      <c r="B397" s="16" t="s">
        <v>105</v>
      </c>
      <c r="C397" s="18" t="n">
        <v>0.013118357289940263</v>
      </c>
      <c r="D397" s="18" t="n">
        <v>1.2256560782651729</v>
      </c>
      <c r="E397" s="18" t="n">
        <v>-1.253406580648222</v>
      </c>
      <c r="F397" s="18" t="n">
        <v>1.2877274267797478</v>
      </c>
      <c r="G397" s="18" t="n">
        <v>0.2683489656170499</v>
      </c>
      <c r="H397" s="18" t="n">
        <v>0.015352230252750232</v>
      </c>
      <c r="I397" s="18" t="n">
        <v>-1.4243068594661938</v>
      </c>
      <c r="J397" s="18" t="n">
        <v>-2.37166739535227</v>
      </c>
      <c r="K397" s="18" t="n">
        <v>-2.4912804347120914</v>
      </c>
      <c r="L397" s="18" t="n">
        <v>-0.6314565629548392</v>
      </c>
      <c r="M397" s="18" t="n">
        <v>-1.5597228694042786</v>
      </c>
      <c r="N397" s="18" t="n">
        <v>-1.6937384733608107</v>
      </c>
      <c r="O397" s="18" t="n">
        <v>-2.2450469933423807</v>
      </c>
      <c r="P397" s="18" t="n">
        <v>-1.3821540778534396</v>
      </c>
      <c r="Q397" s="18" t="n">
        <v>0.2825448018429517</v>
      </c>
      <c r="R397" s="18" t="n">
        <v>0.7040677583053139</v>
      </c>
    </row>
    <row r="398">
      <c r="B398" s="16" t="s">
        <v>112</v>
      </c>
      <c r="C398" s="21" t="n">
        <v>-2.2763708181289184</v>
      </c>
      <c r="D398" s="21" t="n">
        <v>-2.05346247251034</v>
      </c>
      <c r="E398" s="21" t="n">
        <v>-2.0408388997655744</v>
      </c>
      <c r="F398" s="21" t="n">
        <v>-2.3689387152306045</v>
      </c>
      <c r="G398" s="21" t="n">
        <v>-2.0596158668911273</v>
      </c>
      <c r="H398" s="21" t="n">
        <v>-2.0447944163782505</v>
      </c>
      <c r="I398" s="21" t="n">
        <v>-1.2550182433235095</v>
      </c>
      <c r="J398" s="21" t="n">
        <v>-1.183381971789066</v>
      </c>
      <c r="K398" s="21" t="n">
        <v>-1.1665738522323177</v>
      </c>
      <c r="L398" s="21" t="n">
        <v>-1.8915957192345991</v>
      </c>
      <c r="M398" s="21" t="n">
        <v>-1.7529779271295207</v>
      </c>
      <c r="N398" s="21" t="n">
        <v>-0.3725254787822365</v>
      </c>
      <c r="O398" s="21" t="n">
        <v>-0.915241916957356</v>
      </c>
      <c r="P398" s="21" t="n">
        <v>-1.0589077608402824</v>
      </c>
      <c r="Q398" s="21" t="n">
        <v>0.5312932239451524</v>
      </c>
      <c r="R398" s="21" t="n">
        <v>-1.0348971537867486</v>
      </c>
    </row>
    <row r="399">
      <c r="B399" s="16" t="s">
        <v>106</v>
      </c>
      <c r="C399" s="18" t="n">
        <v>-1.3212621325767735</v>
      </c>
      <c r="D399" s="18" t="n">
        <v>1.3345477713434448</v>
      </c>
      <c r="E399" s="18" t="n">
        <v>-3.2882838861504986</v>
      </c>
      <c r="F399" s="18" t="n">
        <v>-0.6184906146873441</v>
      </c>
      <c r="G399" s="18" t="n">
        <v>0.37528579428181885</v>
      </c>
      <c r="H399" s="18" t="n">
        <v>1.1330073412982635</v>
      </c>
      <c r="I399" s="18" t="n">
        <v>-0.37751106204355445</v>
      </c>
      <c r="J399" s="18" t="n">
        <v>0.6758886683890992</v>
      </c>
      <c r="K399" s="18" t="n">
        <v>1.5617353049627365</v>
      </c>
      <c r="L399" s="18" t="n">
        <v>1.3981532166031707</v>
      </c>
      <c r="M399" s="18" t="n">
        <v>1.4725636613711321</v>
      </c>
      <c r="N399" s="18" t="n">
        <v>-0.6408625496642157</v>
      </c>
      <c r="O399" s="18" t="n">
        <v>1.808172791838969</v>
      </c>
      <c r="P399" s="18" t="n">
        <v>1.6708032209146562</v>
      </c>
      <c r="Q399" s="18" t="n">
        <v>0.3325206396179805</v>
      </c>
      <c r="R399" s="18" t="n">
        <v>0.7545353175562108</v>
      </c>
    </row>
    <row r="400">
      <c r="B400" s="16" t="s">
        <v>132</v>
      </c>
      <c r="C400" s="21" t="n">
        <v>3.4294888658159532</v>
      </c>
      <c r="D400" s="21" t="n">
        <v>3.6550978853321148</v>
      </c>
      <c r="E400" s="21" t="n">
        <v>3.56883057540636</v>
      </c>
      <c r="F400" s="21" t="n">
        <v>4.241302307006779</v>
      </c>
      <c r="G400" s="21" t="n">
        <v>0.6362241503155248</v>
      </c>
      <c r="H400" s="21" t="n">
        <v>0.7207896720652931</v>
      </c>
      <c r="I400" s="21" t="n">
        <v>1.0494829176922762</v>
      </c>
      <c r="J400" s="21" t="n">
        <v>-0.873933743098728</v>
      </c>
      <c r="K400" s="21" t="n">
        <v>-0.8215994064012964</v>
      </c>
      <c r="L400" s="21" t="n">
        <v>0.3010756903666727</v>
      </c>
      <c r="M400" s="21" t="n">
        <v>-0.5428888454649301</v>
      </c>
      <c r="N400" s="21" t="n">
        <v>0.9715391817679397</v>
      </c>
      <c r="O400" s="21" t="n">
        <v>-0.5689397430597585</v>
      </c>
      <c r="P400" s="21" t="n">
        <v>0.2856864088776927</v>
      </c>
      <c r="Q400" s="21" t="n">
        <v>-1.143513030817572</v>
      </c>
      <c r="R400" s="21" t="n">
        <v>-0.7065037673734553</v>
      </c>
    </row>
    <row r="401">
      <c r="B401" s="16" t="s">
        <v>68</v>
      </c>
      <c r="C401" s="18" t="n">
        <v>0.7271227462444312</v>
      </c>
      <c r="D401" s="18" t="n">
        <v>-0.06143377417015028</v>
      </c>
      <c r="E401" s="18" t="n">
        <v>0.37100009952694535</v>
      </c>
      <c r="F401" s="18" t="n">
        <v>0.04047395982377555</v>
      </c>
      <c r="G401" s="18" t="n">
        <v>0.9864130576208137</v>
      </c>
      <c r="H401" s="18" t="n">
        <v>0.7051578755370178</v>
      </c>
      <c r="I401" s="18" t="n">
        <v>1.452317351280516</v>
      </c>
      <c r="J401" s="18" t="n">
        <v>1.5029523948634926</v>
      </c>
      <c r="K401" s="18" t="n">
        <v>-0.6310549248474908</v>
      </c>
      <c r="L401" s="18" t="n">
        <v>0.29047809520277434</v>
      </c>
      <c r="M401" s="18" t="n">
        <v>1.3551546102828214</v>
      </c>
      <c r="N401" s="18" t="n">
        <v>1.166855657354695</v>
      </c>
      <c r="O401" s="18" t="n">
        <v>1.6146405563463664</v>
      </c>
      <c r="P401" s="18" t="n">
        <v>1.478225509799977</v>
      </c>
      <c r="Q401" s="18" t="n">
        <v>0.1507849266259167</v>
      </c>
      <c r="R401" s="18" t="n">
        <v>0.5710114733993907</v>
      </c>
    </row>
    <row r="402">
      <c r="B402" s="16" t="s">
        <v>72</v>
      </c>
      <c r="C402" s="21" t="n">
        <v>1.946475882473048</v>
      </c>
      <c r="D402" s="21" t="n">
        <v>2.0909813108077833</v>
      </c>
      <c r="E402" s="21" t="n">
        <v>-0.5935189591244603</v>
      </c>
      <c r="F402" s="21" t="n">
        <v>0.9942220987589998</v>
      </c>
      <c r="G402" s="21" t="n">
        <v>0.24148255526192308</v>
      </c>
      <c r="H402" s="21" t="n">
        <v>-0.006518663307007344</v>
      </c>
      <c r="I402" s="21" t="n">
        <v>2.1311699127079424</v>
      </c>
      <c r="J402" s="21" t="n">
        <v>1.0793720603936348</v>
      </c>
      <c r="K402" s="21" t="n">
        <v>1.053417827561589</v>
      </c>
      <c r="L402" s="21" t="n">
        <v>-0.41400717062304704</v>
      </c>
      <c r="M402" s="21" t="n">
        <v>1.7519901762689618</v>
      </c>
      <c r="N402" s="21" t="n">
        <v>-1.2037260415574575</v>
      </c>
      <c r="O402" s="21" t="n">
        <v>0.2008516250133825</v>
      </c>
      <c r="P402" s="21" t="n">
        <v>1.0972593972111806</v>
      </c>
      <c r="Q402" s="21" t="n">
        <v>-0.30856320896766</v>
      </c>
      <c r="R402" s="21" t="n">
        <v>1.1493764501440826</v>
      </c>
    </row>
    <row r="403">
      <c r="B403" s="16" t="s">
        <v>82</v>
      </c>
      <c r="C403" s="18" t="n">
        <v>0.029524000520305016</v>
      </c>
      <c r="D403" s="18" t="n">
        <v>-0.8227294598829342</v>
      </c>
      <c r="E403" s="18" t="n">
        <v>1.479758122875002</v>
      </c>
      <c r="F403" s="18" t="n">
        <v>-0.9336297700908096</v>
      </c>
      <c r="G403" s="18" t="n">
        <v>2.3236340737766303</v>
      </c>
      <c r="H403" s="18" t="n">
        <v>0.08535143810021495</v>
      </c>
      <c r="I403" s="18" t="n">
        <v>2.1666931949724693</v>
      </c>
      <c r="J403" s="18" t="n">
        <v>0.11598614593299406</v>
      </c>
      <c r="K403" s="18" t="n">
        <v>-1.9059251521589475</v>
      </c>
      <c r="L403" s="18" t="n">
        <v>-0.38576818085891373</v>
      </c>
      <c r="M403" s="18" t="n">
        <v>0.7810054922739673</v>
      </c>
      <c r="N403" s="18" t="n">
        <v>1.8331432484418535</v>
      </c>
      <c r="O403" s="18" t="n">
        <v>1.2429584060408128</v>
      </c>
      <c r="P403" s="18" t="n">
        <v>0.13838174967959116</v>
      </c>
      <c r="Q403" s="18" t="n">
        <v>0.7252707354543166</v>
      </c>
      <c r="R403" s="18" t="n">
        <v>-0.8118071972327292</v>
      </c>
    </row>
    <row r="404">
      <c r="B404" s="16" t="s">
        <v>89</v>
      </c>
      <c r="C404" s="21" t="n">
        <v>0.9301606900792869</v>
      </c>
      <c r="D404" s="21" t="n">
        <v>1.1520832028876935</v>
      </c>
      <c r="E404" s="21" t="n">
        <v>2.1567751802964583</v>
      </c>
      <c r="F404" s="21" t="n">
        <v>0.7175501527237773</v>
      </c>
      <c r="G404" s="21" t="n">
        <v>2.2037512138566786</v>
      </c>
      <c r="H404" s="21" t="n">
        <v>2.1878877690103753</v>
      </c>
      <c r="I404" s="21" t="n">
        <v>-0.020322053619910907</v>
      </c>
      <c r="J404" s="21" t="n">
        <v>-1.046065012274357</v>
      </c>
      <c r="K404" s="21" t="n">
        <v>-0.9754498295595826</v>
      </c>
      <c r="L404" s="21" t="n">
        <v>0.26050847517864284</v>
      </c>
      <c r="M404" s="21" t="n">
        <v>-0.554950873084227</v>
      </c>
      <c r="N404" s="21" t="n">
        <v>-0.32306730830061414</v>
      </c>
      <c r="O404" s="21" t="n">
        <v>-0.7933870912235435</v>
      </c>
      <c r="P404" s="21" t="n">
        <v>-0.9204933494772138</v>
      </c>
      <c r="Q404" s="21" t="n">
        <v>-1.5004066473333757</v>
      </c>
      <c r="R404" s="21" t="n">
        <v>1.0765426616829235</v>
      </c>
    </row>
    <row r="405">
      <c r="B405" s="16" t="s">
        <v>62</v>
      </c>
      <c r="C405" s="18" t="n">
        <v>-0.7656933549193683</v>
      </c>
      <c r="D405" s="18" t="n">
        <v>-0.4928740579156079</v>
      </c>
      <c r="E405" s="18" t="n">
        <v>-0.6925183096593037</v>
      </c>
      <c r="F405" s="18" t="n">
        <v>-1.1494718146266796</v>
      </c>
      <c r="G405" s="18" t="n">
        <v>-0.5061825801010538</v>
      </c>
      <c r="H405" s="18" t="n">
        <v>-0.3694302780088572</v>
      </c>
      <c r="I405" s="18" t="n">
        <v>1.537517738093275</v>
      </c>
      <c r="J405" s="18" t="n">
        <v>-0.47109579352507747</v>
      </c>
      <c r="K405" s="18" t="n">
        <v>-0.3369923932369656</v>
      </c>
      <c r="L405" s="18" t="n">
        <v>0.7039593942381632</v>
      </c>
      <c r="M405" s="18" t="n">
        <v>1.9006910835400288</v>
      </c>
      <c r="N405" s="18" t="n">
        <v>0.2559095131730822</v>
      </c>
      <c r="O405" s="18" t="n">
        <v>-0.13216333990622386</v>
      </c>
      <c r="P405" s="18" t="n">
        <v>-0.27472857005980256</v>
      </c>
      <c r="Q405" s="18" t="n">
        <v>-0.9690953690386255</v>
      </c>
      <c r="R405" s="18" t="n">
        <v>-0.3139048228388617</v>
      </c>
    </row>
    <row r="406">
      <c r="B406" s="16" t="s">
        <v>67</v>
      </c>
      <c r="C406" s="21" t="n">
        <v>0.9105380365635813</v>
      </c>
      <c r="D406" s="21" t="n">
        <v>2.053640921892539</v>
      </c>
      <c r="E406" s="21" t="n">
        <v>0.3747714664322812</v>
      </c>
      <c r="F406" s="21" t="n">
        <v>-2.0369989388863825</v>
      </c>
      <c r="G406" s="21" t="n">
        <v>0.20593269955140148</v>
      </c>
      <c r="H406" s="21" t="n">
        <v>-3.0462740921558726</v>
      </c>
      <c r="I406" s="21" t="n">
        <v>2.1157977372241508</v>
      </c>
      <c r="J406" s="21" t="n">
        <v>-0.9364721440888895</v>
      </c>
      <c r="K406" s="21" t="n">
        <v>2.035824102811439</v>
      </c>
      <c r="L406" s="21" t="n">
        <v>-0.42622717616495454</v>
      </c>
      <c r="M406" s="21" t="n">
        <v>-0.14628005869644412</v>
      </c>
      <c r="N406" s="21" t="n">
        <v>-1.219680681998951</v>
      </c>
      <c r="O406" s="21" t="n">
        <v>-1.8173694622777994</v>
      </c>
      <c r="P406" s="21" t="n">
        <v>0.07946430683232819</v>
      </c>
      <c r="Q406" s="21" t="n">
        <v>-1.3232043484628928</v>
      </c>
      <c r="R406" s="21" t="n">
        <v>-0.8674207528767721</v>
      </c>
    </row>
    <row r="407">
      <c r="B407" s="16" t="s">
        <v>111</v>
      </c>
      <c r="C407" s="18" t="n">
        <v>-0.6454381073593423</v>
      </c>
      <c r="D407" s="18" t="n">
        <v>-2.5240332518455997</v>
      </c>
      <c r="E407" s="18" t="n">
        <v>0.8842087607873124</v>
      </c>
      <c r="F407" s="18" t="n">
        <v>-0.5200037400945607</v>
      </c>
      <c r="G407" s="18" t="n">
        <v>-0.34404104525074075</v>
      </c>
      <c r="H407" s="18" t="n">
        <v>-0.6613101209450072</v>
      </c>
      <c r="I407" s="18" t="n">
        <v>-0.12201737475320762</v>
      </c>
      <c r="J407" s="18" t="n">
        <v>-0.18158977673474697</v>
      </c>
      <c r="K407" s="18" t="n">
        <v>-0.23635946847080902</v>
      </c>
      <c r="L407" s="18" t="n">
        <v>-0.6152766694768705</v>
      </c>
      <c r="M407" s="18" t="n">
        <v>-1.454812480631678</v>
      </c>
      <c r="N407" s="18" t="n">
        <v>-0.46650681322240306</v>
      </c>
      <c r="O407" s="18" t="n">
        <v>-1.099258640492729</v>
      </c>
      <c r="P407" s="18" t="n">
        <v>-0.19583448972097628</v>
      </c>
      <c r="Q407" s="18" t="n">
        <v>-0.5497099743065665</v>
      </c>
      <c r="R407" s="18" t="n">
        <v>-1.1272817414221428</v>
      </c>
    </row>
    <row r="408">
      <c r="B408" s="16" t="s">
        <v>95</v>
      </c>
      <c r="C408" s="21" t="n">
        <v>-0.8149463433035269</v>
      </c>
      <c r="D408" s="21" t="n">
        <v>-0.7391837781110997</v>
      </c>
      <c r="E408" s="21" t="n">
        <v>-4.1477008467918015</v>
      </c>
      <c r="F408" s="21" t="n">
        <v>0.46398487310777536</v>
      </c>
      <c r="G408" s="21" t="n">
        <v>0.4990768994135557</v>
      </c>
      <c r="H408" s="21" t="n">
        <v>0.04494785624796016</v>
      </c>
      <c r="I408" s="21" t="n">
        <v>1.3777332258263981</v>
      </c>
      <c r="J408" s="21" t="n">
        <v>1.3027998085237664</v>
      </c>
      <c r="K408" s="21" t="n">
        <v>1.191096310373867</v>
      </c>
      <c r="L408" s="21" t="n">
        <v>-0.012946500900449465</v>
      </c>
      <c r="M408" s="21" t="n">
        <v>1.1365852315107179</v>
      </c>
      <c r="N408" s="21" t="n">
        <v>2.0142889071204357</v>
      </c>
      <c r="O408" s="21" t="n">
        <v>1.3077811774034833</v>
      </c>
      <c r="P408" s="21" t="n">
        <v>1.225068343190419</v>
      </c>
      <c r="Q408" s="21" t="n">
        <v>0.9738303829419426</v>
      </c>
      <c r="R408" s="21" t="n">
        <v>1.326094865422808</v>
      </c>
    </row>
    <row r="409">
      <c r="B409" s="16" t="s">
        <v>118</v>
      </c>
      <c r="C409" s="18" t="n">
        <v>0.10353917839302751</v>
      </c>
      <c r="D409" s="18" t="n">
        <v>-0.7167652596598533</v>
      </c>
      <c r="E409" s="18" t="n">
        <v>-1.582606854711305</v>
      </c>
      <c r="F409" s="18" t="n">
        <v>-0.8869892007094542</v>
      </c>
      <c r="G409" s="18" t="n">
        <v>-1.6827620459861845</v>
      </c>
      <c r="H409" s="18" t="n">
        <v>0.29529456753040817</v>
      </c>
      <c r="I409" s="18" t="n">
        <v>0.5562268190506248</v>
      </c>
      <c r="J409" s="18" t="n">
        <v>-0.3714825902571963</v>
      </c>
      <c r="K409" s="18" t="n">
        <v>-1.3623918752898154</v>
      </c>
      <c r="L409" s="18" t="n">
        <v>-1.0459302475920884</v>
      </c>
      <c r="M409" s="18" t="n">
        <v>0.14302549369123385</v>
      </c>
      <c r="N409" s="18" t="n">
        <v>-0.6632608091793051</v>
      </c>
      <c r="O409" s="18" t="n">
        <v>-1.1427594987543244</v>
      </c>
      <c r="P409" s="18" t="n">
        <v>-0.27261866923678646</v>
      </c>
      <c r="Q409" s="18" t="n">
        <v>0.26749110502792117</v>
      </c>
      <c r="R409" s="18" t="n">
        <v>-0.25985620872728576</v>
      </c>
    </row>
    <row r="410">
      <c r="B410" s="16" t="s">
        <v>79</v>
      </c>
      <c r="C410" s="21" t="n">
        <v>-0.2988374280124688</v>
      </c>
      <c r="D410" s="21" t="n">
        <v>-2.109686458275954</v>
      </c>
      <c r="E410" s="21" t="n">
        <v>-0.873213293874866</v>
      </c>
      <c r="F410" s="21" t="n">
        <v>0.7642687881081276</v>
      </c>
      <c r="G410" s="21" t="n">
        <v>-2.0589920282170056</v>
      </c>
      <c r="H410" s="21" t="n">
        <v>-2.113885757337669</v>
      </c>
      <c r="I410" s="21" t="n">
        <v>-1.6495126827513937</v>
      </c>
      <c r="J410" s="21" t="n">
        <v>0.4172652228138092</v>
      </c>
      <c r="K410" s="21" t="n">
        <v>-0.5611269170132154</v>
      </c>
      <c r="L410" s="21" t="n">
        <v>-0.1737010653715867</v>
      </c>
      <c r="M410" s="21" t="n">
        <v>-0.005251111820676169</v>
      </c>
      <c r="N410" s="21" t="n">
        <v>-0.8505574845856425</v>
      </c>
      <c r="O410" s="21" t="n">
        <v>-1.3692472830606386</v>
      </c>
      <c r="P410" s="21" t="n">
        <v>-1.496414621989779</v>
      </c>
      <c r="Q410" s="21" t="n">
        <v>0.08405901672117766</v>
      </c>
      <c r="R410" s="21" t="n">
        <v>0.53971142623953</v>
      </c>
    </row>
    <row r="411">
      <c r="B411" s="16" t="s">
        <v>99</v>
      </c>
      <c r="C411" s="18" t="n">
        <v>0.8638597061938311</v>
      </c>
      <c r="D411" s="18" t="n">
        <v>1.0726863725620008</v>
      </c>
      <c r="E411" s="18" t="n">
        <v>1.5220656551092109</v>
      </c>
      <c r="F411" s="18" t="n">
        <v>1.0385738030188856</v>
      </c>
      <c r="G411" s="18" t="n">
        <v>1.158113446344509</v>
      </c>
      <c r="H411" s="18" t="n">
        <v>1.034653563327577</v>
      </c>
      <c r="I411" s="18" t="n">
        <v>0.922365324758327</v>
      </c>
      <c r="J411" s="18" t="n">
        <v>-1.0223280803380645</v>
      </c>
      <c r="K411" s="18" t="n">
        <v>-1.9746733740379603</v>
      </c>
      <c r="L411" s="18" t="n">
        <v>-1.4395785298874193</v>
      </c>
      <c r="M411" s="18" t="n">
        <v>-1.3137989367908207</v>
      </c>
      <c r="N411" s="18" t="n">
        <v>-1.240301919462949</v>
      </c>
      <c r="O411" s="18" t="n">
        <v>-1.8405442418004143</v>
      </c>
      <c r="P411" s="18" t="n">
        <v>-0.9621101659406466</v>
      </c>
      <c r="Q411" s="18" t="n">
        <v>-1.2976436239710605</v>
      </c>
      <c r="R411" s="18" t="n">
        <v>-0.8773669798320456</v>
      </c>
    </row>
    <row r="412">
      <c r="B412" s="16" t="s">
        <v>84</v>
      </c>
      <c r="C412" s="21" t="n">
        <v>-4.544104716014113</v>
      </c>
      <c r="D412" s="21" t="n">
        <v>-2.302192433949088</v>
      </c>
      <c r="E412" s="21" t="n">
        <v>-0.4948014308328963</v>
      </c>
      <c r="F412" s="21" t="n">
        <v>-0.18171668220695203</v>
      </c>
      <c r="G412" s="21" t="n">
        <v>-2.15836077486083</v>
      </c>
      <c r="H412" s="21" t="n">
        <v>-2.3971178928419254</v>
      </c>
      <c r="I412" s="21" t="n">
        <v>-0.7975420808131326</v>
      </c>
      <c r="J412" s="21" t="n">
        <v>-2.761525038050623</v>
      </c>
      <c r="K412" s="21" t="n">
        <v>-0.6700713264491833</v>
      </c>
      <c r="L412" s="21" t="n">
        <v>-1.8866640780185557</v>
      </c>
      <c r="M412" s="21" t="n">
        <v>-1.832636716828521</v>
      </c>
      <c r="N412" s="21" t="n">
        <v>-1.8956756444060958</v>
      </c>
      <c r="O412" s="21" t="n">
        <v>-1.6330523978203946</v>
      </c>
      <c r="P412" s="21" t="n">
        <v>-0.7451992777186893</v>
      </c>
      <c r="Q412" s="21" t="n">
        <v>-0.9394946911450117</v>
      </c>
      <c r="R412" s="21" t="n">
        <v>-0.578704071833188</v>
      </c>
    </row>
    <row r="413">
      <c r="B413" s="16" t="s">
        <v>123</v>
      </c>
      <c r="C413" s="18" t="n">
        <v>0.11352245721973908</v>
      </c>
      <c r="D413" s="18" t="n">
        <v>0.3399812238533837</v>
      </c>
      <c r="E413" s="18" t="n">
        <v>1.9801533455342355</v>
      </c>
      <c r="F413" s="18" t="n">
        <v>0.3882523948985428</v>
      </c>
      <c r="G413" s="18" t="n">
        <v>0.4565334703849775</v>
      </c>
      <c r="H413" s="18" t="n">
        <v>1.2716289878222247</v>
      </c>
      <c r="I413" s="18" t="n">
        <v>0.5387097907886012</v>
      </c>
      <c r="J413" s="18" t="n">
        <v>0.5837365311311142</v>
      </c>
      <c r="K413" s="18" t="n">
        <v>1.6547327541820955</v>
      </c>
      <c r="L413" s="18" t="n">
        <v>0.3221591000203583</v>
      </c>
      <c r="M413" s="18" t="n">
        <v>0.40970024657148674</v>
      </c>
      <c r="N413" s="18" t="n">
        <v>0.4104340579045833</v>
      </c>
      <c r="O413" s="18" t="n">
        <v>-0.26289041773932453</v>
      </c>
      <c r="P413" s="18" t="n">
        <v>0.6205632876174567</v>
      </c>
      <c r="Q413" s="18" t="n">
        <v>1.3602988947474564</v>
      </c>
      <c r="R413" s="18" t="n">
        <v>0.7488740416630941</v>
      </c>
    </row>
    <row r="414">
      <c r="B414" s="16" t="s">
        <v>80</v>
      </c>
      <c r="C414" s="21" t="n">
        <v>-0.004268822951879692</v>
      </c>
      <c r="D414" s="21" t="n">
        <v>1.224957909240219</v>
      </c>
      <c r="E414" s="21" t="n">
        <v>1.8950815397923906</v>
      </c>
      <c r="F414" s="21" t="n">
        <v>0.2861620464715653</v>
      </c>
      <c r="G414" s="21" t="n">
        <v>1.3463963238898025</v>
      </c>
      <c r="H414" s="21" t="n">
        <v>1.1518459946760533</v>
      </c>
      <c r="I414" s="21" t="n">
        <v>-2.5215181621125886</v>
      </c>
      <c r="J414" s="21" t="n">
        <v>-1.4781051990820573</v>
      </c>
      <c r="K414" s="21" t="n">
        <v>1.5965552791328417</v>
      </c>
      <c r="L414" s="21" t="n">
        <v>0.2847556129506983</v>
      </c>
      <c r="M414" s="21" t="n">
        <v>1.3662939180108529</v>
      </c>
      <c r="N414" s="21" t="n">
        <v>2.3556050374874085</v>
      </c>
      <c r="O414" s="21" t="n">
        <v>1.670807800218732</v>
      </c>
      <c r="P414" s="21" t="n">
        <v>0.5550495093501477</v>
      </c>
      <c r="Q414" s="21" t="n">
        <v>0.3066011892590055</v>
      </c>
      <c r="R414" s="21" t="n">
        <v>0.6901996940761679</v>
      </c>
    </row>
    <row r="415">
      <c r="B415" s="16" t="s">
        <v>100</v>
      </c>
      <c r="C415" s="18" t="n">
        <v>-1.4565395875606972</v>
      </c>
      <c r="D415" s="18" t="n">
        <v>-1.2871816908677296</v>
      </c>
      <c r="E415" s="18" t="n">
        <v>-1.2648847473535216</v>
      </c>
      <c r="F415" s="18" t="n">
        <v>-1.5057070548768001</v>
      </c>
      <c r="G415" s="18" t="n">
        <v>-1.2714271039607619</v>
      </c>
      <c r="H415" s="18" t="n">
        <v>-2.257345644157204</v>
      </c>
      <c r="I415" s="18" t="n">
        <v>-0.21883670580648662</v>
      </c>
      <c r="J415" s="18" t="n">
        <v>-0.14051905686747723</v>
      </c>
      <c r="K415" s="18" t="n">
        <v>-0.14511342666377747</v>
      </c>
      <c r="L415" s="18" t="n">
        <v>0.09376250526147523</v>
      </c>
      <c r="M415" s="18" t="n">
        <v>0.3051373715653076</v>
      </c>
      <c r="N415" s="18" t="n">
        <v>0.5415119913907307</v>
      </c>
      <c r="O415" s="18" t="n">
        <v>2.104861222685011</v>
      </c>
      <c r="P415" s="18" t="n">
        <v>0.9720590534299292</v>
      </c>
      <c r="Q415" s="18" t="n">
        <v>-0.5319612752372809</v>
      </c>
      <c r="R415" s="18" t="n">
        <v>-1.0407220643348212</v>
      </c>
    </row>
    <row r="416">
      <c r="B416" s="16" t="s">
        <v>114</v>
      </c>
      <c r="C416" s="21" t="n">
        <v>-1.604612003358369</v>
      </c>
      <c r="D416" s="21" t="n">
        <v>-1.2358161860862578</v>
      </c>
      <c r="E416" s="21" t="n">
        <v>-1.2659103477937181</v>
      </c>
      <c r="F416" s="21" t="n">
        <v>-1.5703973084289973</v>
      </c>
      <c r="G416" s="21" t="n">
        <v>-1.2468805628851052</v>
      </c>
      <c r="H416" s="21" t="n">
        <v>0.750057159088021</v>
      </c>
      <c r="I416" s="21" t="n">
        <v>-0.2807183056281328</v>
      </c>
      <c r="J416" s="21" t="n">
        <v>-1.150832858890655</v>
      </c>
      <c r="K416" s="21" t="n">
        <v>-1.0567695349649204</v>
      </c>
      <c r="L416" s="21" t="n">
        <v>0.15385281985346122</v>
      </c>
      <c r="M416" s="21" t="n">
        <v>-0.7390138340551995</v>
      </c>
      <c r="N416" s="21" t="n">
        <v>-0.45239586560440737</v>
      </c>
      <c r="O416" s="21" t="n">
        <v>0.1569104294362491</v>
      </c>
      <c r="P416" s="21" t="n">
        <v>-0.0447293900496879</v>
      </c>
      <c r="Q416" s="21" t="n">
        <v>1.464945137252212</v>
      </c>
      <c r="R416" s="21" t="n">
        <v>-1.079300102664</v>
      </c>
    </row>
    <row r="417">
      <c r="B417" s="16" t="s">
        <v>70</v>
      </c>
      <c r="C417" s="18" t="n">
        <v>-0.13506146397038776</v>
      </c>
      <c r="D417" s="18" t="n">
        <v>2.1927645356707357</v>
      </c>
      <c r="E417" s="18" t="n">
        <v>2.2962654483563787</v>
      </c>
      <c r="F417" s="18" t="n">
        <v>-1.0588485087876434</v>
      </c>
      <c r="G417" s="18" t="n">
        <v>1.2113427108417585</v>
      </c>
      <c r="H417" s="18" t="n">
        <v>2.15431175621145</v>
      </c>
      <c r="I417" s="18" t="n">
        <v>-1.5507982328439875</v>
      </c>
      <c r="J417" s="18" t="n">
        <v>-0.4393575826557008</v>
      </c>
      <c r="K417" s="18" t="n">
        <v>1.6302367535692937</v>
      </c>
      <c r="L417" s="18" t="n">
        <v>0.9565350902210166</v>
      </c>
      <c r="M417" s="18" t="n">
        <v>0.048283320092890936</v>
      </c>
      <c r="N417" s="18" t="n">
        <v>-0.730706374462877</v>
      </c>
      <c r="O417" s="18" t="n">
        <v>-0.17725056467143752</v>
      </c>
      <c r="P417" s="18" t="n">
        <v>-0.37133627823640936</v>
      </c>
      <c r="Q417" s="18" t="n">
        <v>-0.810999883143837</v>
      </c>
      <c r="R417" s="18" t="n">
        <v>-0.37231292406081806</v>
      </c>
    </row>
    <row r="418">
      <c r="B418" s="16" t="s">
        <v>85</v>
      </c>
      <c r="C418" s="21" t="n">
        <v>0.021781331431099282</v>
      </c>
      <c r="D418" s="21" t="n">
        <v>1.2844852045141186</v>
      </c>
      <c r="E418" s="21" t="n">
        <v>0.6003374491126197</v>
      </c>
      <c r="F418" s="21" t="n">
        <v>0.1647511378176869</v>
      </c>
      <c r="G418" s="21" t="n">
        <v>1.350180651191545</v>
      </c>
      <c r="H418" s="21" t="n">
        <v>1.207365692844216</v>
      </c>
      <c r="I418" s="21" t="n">
        <v>0.01990575809465467</v>
      </c>
      <c r="J418" s="21" t="n">
        <v>0.10202813339986117</v>
      </c>
      <c r="K418" s="21" t="n">
        <v>1.1327286544717454</v>
      </c>
      <c r="L418" s="21" t="n">
        <v>0.6428956623617372</v>
      </c>
      <c r="M418" s="21" t="n">
        <v>0.7101890241504947</v>
      </c>
      <c r="N418" s="21" t="n">
        <v>0.8269149861305478</v>
      </c>
      <c r="O418" s="21" t="n">
        <v>-0.7084043702623046</v>
      </c>
      <c r="P418" s="21" t="n">
        <v>-0.8904827215722309</v>
      </c>
      <c r="Q418" s="21" t="n">
        <v>-0.24961854391421223</v>
      </c>
      <c r="R418" s="21" t="n">
        <v>0.16193889492412827</v>
      </c>
    </row>
    <row r="419">
      <c r="B419" s="16" t="s">
        <v>124</v>
      </c>
      <c r="C419" s="18" t="n">
        <v>0.20903426352863796</v>
      </c>
      <c r="D419" s="18" t="n">
        <v>0.4862008122265076</v>
      </c>
      <c r="E419" s="18" t="n">
        <v>0.7548929195236438</v>
      </c>
      <c r="F419" s="18" t="n">
        <v>1.3371783457710897</v>
      </c>
      <c r="G419" s="18" t="n">
        <v>-0.45856780069715875</v>
      </c>
      <c r="H419" s="18" t="n">
        <v>0.41766861848685455</v>
      </c>
      <c r="I419" s="18" t="n">
        <v>-0.8847538522412508</v>
      </c>
      <c r="J419" s="18" t="n">
        <v>-0.7961203151906941</v>
      </c>
      <c r="K419" s="18" t="n">
        <v>0.24321795562484283</v>
      </c>
      <c r="L419" s="18" t="n">
        <v>-0.28744958978372726</v>
      </c>
      <c r="M419" s="18" t="n">
        <v>-1.2147251580501872</v>
      </c>
      <c r="N419" s="18" t="n">
        <v>-0.07483916259235235</v>
      </c>
      <c r="O419" s="18" t="n">
        <v>0.40955715215511423</v>
      </c>
      <c r="P419" s="18" t="n">
        <v>-0.7751878593894062</v>
      </c>
      <c r="Q419" s="18" t="n">
        <v>-1.1522077291171575</v>
      </c>
      <c r="R419" s="18" t="n">
        <v>-0.12033950476734612</v>
      </c>
    </row>
    <row r="420">
      <c r="B420" s="16" t="s">
        <v>115</v>
      </c>
      <c r="C420" s="21" t="n">
        <v>1.4122867465095412</v>
      </c>
      <c r="D420" s="21" t="n">
        <v>-2.3720843307005355</v>
      </c>
      <c r="E420" s="21" t="n">
        <v>0.09727070815256234</v>
      </c>
      <c r="F420" s="21" t="n">
        <v>-0.39648680042725193</v>
      </c>
      <c r="G420" s="21" t="n">
        <v>-0.2723291361103737</v>
      </c>
      <c r="H420" s="21" t="n">
        <v>-1.477154933543531</v>
      </c>
      <c r="I420" s="21" t="n">
        <v>-1.2904202302552</v>
      </c>
      <c r="J420" s="21" t="n">
        <v>-0.22949120973961135</v>
      </c>
      <c r="K420" s="21" t="n">
        <v>-0.22690593170125872</v>
      </c>
      <c r="L420" s="21" t="n">
        <v>-0.5838254423807072</v>
      </c>
      <c r="M420" s="21" t="n">
        <v>-1.5342098156457928</v>
      </c>
      <c r="N420" s="21" t="n">
        <v>-1.4928680670566257</v>
      </c>
      <c r="O420" s="21" t="n">
        <v>-0.09236048959863341</v>
      </c>
      <c r="P420" s="21" t="n">
        <v>-0.2657590570749777</v>
      </c>
      <c r="Q420" s="21" t="n">
        <v>-0.5666836144930585</v>
      </c>
      <c r="R420" s="21" t="n">
        <v>-1.1747373413904416</v>
      </c>
    </row>
    <row r="421">
      <c r="B421" s="16" t="s">
        <v>78</v>
      </c>
      <c r="C421" s="18" t="n">
        <v>-1.0564208227358272</v>
      </c>
      <c r="D421" s="18" t="n">
        <v>2.354715112426325</v>
      </c>
      <c r="E421" s="18" t="n">
        <v>1.186557578060489</v>
      </c>
      <c r="F421" s="18" t="n">
        <v>0.934390913793274</v>
      </c>
      <c r="G421" s="18" t="n">
        <v>-0.6869832583109456</v>
      </c>
      <c r="H421" s="18" t="n">
        <v>0.36572820789360705</v>
      </c>
      <c r="I421" s="18" t="n">
        <v>0.9983948713220085</v>
      </c>
      <c r="J421" s="18" t="n">
        <v>0.14734202996127266</v>
      </c>
      <c r="K421" s="18" t="n">
        <v>0.2666927455281072</v>
      </c>
      <c r="L421" s="18" t="n">
        <v>-0.6422298473997623</v>
      </c>
      <c r="M421" s="18" t="n">
        <v>-0.5191968055774989</v>
      </c>
      <c r="N421" s="18" t="n">
        <v>-0.1647768222091015</v>
      </c>
      <c r="O421" s="18" t="n">
        <v>0.5022479657710806</v>
      </c>
      <c r="P421" s="18" t="n">
        <v>0.2928013813605759</v>
      </c>
      <c r="Q421" s="18" t="n">
        <v>-0.249880425312619</v>
      </c>
      <c r="R421" s="18" t="n">
        <v>0.2235129953335666</v>
      </c>
    </row>
    <row r="422">
      <c r="B422" s="16" t="s">
        <v>91</v>
      </c>
      <c r="C422" s="21" t="n">
        <v>-1.8367409657545917</v>
      </c>
      <c r="D422" s="21" t="n">
        <v>2.591362172404314</v>
      </c>
      <c r="E422" s="21" t="n">
        <v>-0.6321223045173943</v>
      </c>
      <c r="F422" s="21" t="n">
        <v>3.136677649485863</v>
      </c>
      <c r="G422" s="21" t="n">
        <v>3.5373876621649187</v>
      </c>
      <c r="H422" s="21" t="n">
        <v>-0.3875503330061134</v>
      </c>
      <c r="I422" s="21" t="n">
        <v>2.110245526643303</v>
      </c>
      <c r="J422" s="21" t="n">
        <v>2.266831396543201</v>
      </c>
      <c r="K422" s="21" t="n">
        <v>2.3963156764129803</v>
      </c>
      <c r="L422" s="21" t="n">
        <v>0.43948713761800917</v>
      </c>
      <c r="M422" s="21" t="n">
        <v>1.5688917574730454</v>
      </c>
      <c r="N422" s="21" t="n">
        <v>2.9504824387049595</v>
      </c>
      <c r="O422" s="21" t="n">
        <v>3.6406370958299314</v>
      </c>
      <c r="P422" s="21" t="n">
        <v>2.428062060866524</v>
      </c>
      <c r="Q422" s="21" t="n">
        <v>1.8643991943618863</v>
      </c>
      <c r="R422" s="21" t="n">
        <v>1.3448610585851606</v>
      </c>
    </row>
    <row r="423">
      <c r="B423" s="16" t="s">
        <v>73</v>
      </c>
      <c r="C423" s="18" t="n">
        <v>0.9341239060241469</v>
      </c>
      <c r="D423" s="18" t="n">
        <v>0.019956498406454415</v>
      </c>
      <c r="E423" s="18" t="n">
        <v>0.5695939645548815</v>
      </c>
      <c r="F423" s="18" t="n">
        <v>1.2399130369178488</v>
      </c>
      <c r="G423" s="18" t="n">
        <v>-4.077345969610127</v>
      </c>
      <c r="H423" s="18" t="n">
        <v>-0.07342995334442737</v>
      </c>
      <c r="I423" s="18" t="n">
        <v>1.5309245738452617</v>
      </c>
      <c r="J423" s="18" t="n">
        <v>1.5658533295525672</v>
      </c>
      <c r="K423" s="18" t="n">
        <v>0.5028525769663976</v>
      </c>
      <c r="L423" s="18" t="n">
        <v>1.3080886699583885</v>
      </c>
      <c r="M423" s="18" t="n">
        <v>0.3075383158564575</v>
      </c>
      <c r="N423" s="18" t="n">
        <v>0.21365047280752858</v>
      </c>
      <c r="O423" s="18" t="n">
        <v>0.6205670504082508</v>
      </c>
      <c r="P423" s="18" t="n">
        <v>1.5146242244773833</v>
      </c>
      <c r="Q423" s="18" t="n">
        <v>0.23576835666802198</v>
      </c>
      <c r="R423" s="18" t="n">
        <v>0.6489667735390565</v>
      </c>
    </row>
    <row r="424">
      <c r="B424" s="16" t="s">
        <v>110</v>
      </c>
      <c r="C424" s="21" t="n">
        <v>0.9973635941711549</v>
      </c>
      <c r="D424" s="21" t="n">
        <v>0.2599945168478115</v>
      </c>
      <c r="E424" s="21" t="n">
        <v>1.2979113224336083</v>
      </c>
      <c r="F424" s="21" t="n">
        <v>0.9718135953513798</v>
      </c>
      <c r="G424" s="21" t="n">
        <v>-0.8070624821538561</v>
      </c>
      <c r="H424" s="21" t="n">
        <v>1.2542377530027689</v>
      </c>
      <c r="I424" s="21" t="n">
        <v>-0.47796639087168113</v>
      </c>
      <c r="J424" s="21" t="n">
        <v>0.5746129161242739</v>
      </c>
      <c r="K424" s="21" t="n">
        <v>0.6000876782658988</v>
      </c>
      <c r="L424" s="21" t="n">
        <v>-0.025273963168899183</v>
      </c>
      <c r="M424" s="21" t="n">
        <v>0.1700019035638709</v>
      </c>
      <c r="N424" s="21" t="n">
        <v>-0.7212779379606322</v>
      </c>
      <c r="O424" s="21" t="n">
        <v>-0.20563132827356911</v>
      </c>
      <c r="P424" s="21" t="n">
        <v>-1.3604531589993138</v>
      </c>
      <c r="Q424" s="21" t="n">
        <v>0.18142438496213797</v>
      </c>
      <c r="R424" s="21" t="n">
        <v>0.7023698238886955</v>
      </c>
    </row>
    <row r="425">
      <c r="B425" s="16" t="s">
        <v>61</v>
      </c>
      <c r="C425" s="18" t="n">
        <v>-0.545646726071916</v>
      </c>
      <c r="D425" s="18" t="n">
        <v>0.5847641497468175</v>
      </c>
      <c r="E425" s="18" t="n">
        <v>0.005375348459022433</v>
      </c>
      <c r="F425" s="18" t="n">
        <v>0.6765978961527566</v>
      </c>
      <c r="G425" s="18" t="n">
        <v>-0.5049121654199613</v>
      </c>
      <c r="H425" s="18" t="n">
        <v>0.513472822188616</v>
      </c>
      <c r="I425" s="18" t="n">
        <v>0.7808247817131364</v>
      </c>
      <c r="J425" s="18" t="n">
        <v>-1.179796017392409</v>
      </c>
      <c r="K425" s="18" t="n">
        <v>-0.22048837732490956</v>
      </c>
      <c r="L425" s="18" t="n">
        <v>-0.5238240554599556</v>
      </c>
      <c r="M425" s="18" t="n">
        <v>-0.47499839587375003</v>
      </c>
      <c r="N425" s="18" t="n">
        <v>-1.517800253532395</v>
      </c>
      <c r="O425" s="18" t="n">
        <v>-1.0834682688951531</v>
      </c>
      <c r="P425" s="18" t="n">
        <v>-0.20173554453212805</v>
      </c>
      <c r="Q425" s="18" t="n">
        <v>-0.5257920472539177</v>
      </c>
      <c r="R425" s="18" t="n">
        <v>-1.0854260814551004</v>
      </c>
    </row>
    <row r="426">
      <c r="B426" s="16" t="s">
        <v>102</v>
      </c>
      <c r="C426" s="21" t="n">
        <v>-0.7608642613752026</v>
      </c>
      <c r="D426" s="21" t="n">
        <v>-0.3918262920492017</v>
      </c>
      <c r="E426" s="21" t="n">
        <v>-0.661891378086854</v>
      </c>
      <c r="F426" s="21" t="n">
        <v>-0.9858325362243745</v>
      </c>
      <c r="G426" s="21" t="n">
        <v>-0.4406798893160051</v>
      </c>
      <c r="H426" s="21" t="n">
        <v>-0.3448426466757861</v>
      </c>
      <c r="I426" s="21" t="n">
        <v>1.1185380284651436</v>
      </c>
      <c r="J426" s="21" t="n">
        <v>-0.8182595832505704</v>
      </c>
      <c r="K426" s="21" t="n">
        <v>-0.7395353463696126</v>
      </c>
      <c r="L426" s="21" t="n">
        <v>-1.6240546005373506</v>
      </c>
      <c r="M426" s="21" t="n">
        <v>-0.3109196466693618</v>
      </c>
      <c r="N426" s="21" t="n">
        <v>-0.08025874908254593</v>
      </c>
      <c r="O426" s="21" t="n">
        <v>-0.49917237207905085</v>
      </c>
      <c r="P426" s="21" t="n">
        <v>-0.6834123004458921</v>
      </c>
      <c r="Q426" s="21" t="n">
        <v>-1.24942733773571</v>
      </c>
      <c r="R426" s="21" t="n">
        <v>-0.6636337614817129</v>
      </c>
    </row>
    <row r="427">
      <c r="B427" s="16" t="s">
        <v>66</v>
      </c>
      <c r="C427" s="18" t="n">
        <v>-1.8238798237347877</v>
      </c>
      <c r="D427" s="18" t="n">
        <v>0.5397583627779325</v>
      </c>
      <c r="E427" s="18" t="n">
        <v>-0.7146777270836462</v>
      </c>
      <c r="F427" s="18" t="n">
        <v>-2.038728323498894</v>
      </c>
      <c r="G427" s="18" t="n">
        <v>-1.5100189930079386</v>
      </c>
      <c r="H427" s="18" t="n">
        <v>-0.41593438184565734</v>
      </c>
      <c r="I427" s="18" t="n">
        <v>-0.9117324697114975</v>
      </c>
      <c r="J427" s="18" t="n">
        <v>-0.849069165384253</v>
      </c>
      <c r="K427" s="18" t="n">
        <v>-0.773047151782372</v>
      </c>
      <c r="L427" s="18" t="n">
        <v>2.3555849300490714</v>
      </c>
      <c r="M427" s="18" t="n">
        <v>2.662738950387358</v>
      </c>
      <c r="N427" s="18" t="n">
        <v>-0.11278821501625869</v>
      </c>
      <c r="O427" s="18" t="n">
        <v>-0.5350226757015004</v>
      </c>
      <c r="P427" s="18" t="n">
        <v>-0.7177697392342552</v>
      </c>
      <c r="Q427" s="18" t="n">
        <v>-0.2783096080623362</v>
      </c>
      <c r="R427" s="18" t="n">
        <v>0.30419315364093014</v>
      </c>
    </row>
    <row r="428">
      <c r="B428" s="16" t="s">
        <v>77</v>
      </c>
      <c r="C428" s="21" t="n">
        <v>1.4249179048199991</v>
      </c>
      <c r="D428" s="21" t="n">
        <v>1.638496144648947</v>
      </c>
      <c r="E428" s="21" t="n">
        <v>-2.181610192702137</v>
      </c>
      <c r="F428" s="21" t="n">
        <v>2.491297921503265</v>
      </c>
      <c r="G428" s="21" t="n">
        <v>-1.4369524573542805</v>
      </c>
      <c r="H428" s="21" t="n">
        <v>1.6084265307801937</v>
      </c>
      <c r="I428" s="21" t="n">
        <v>0.24705048516839279</v>
      </c>
      <c r="J428" s="21" t="n">
        <v>0.29473264809625643</v>
      </c>
      <c r="K428" s="21" t="n">
        <v>1.2956598856288832</v>
      </c>
      <c r="L428" s="21" t="n">
        <v>0.7897675517752925</v>
      </c>
      <c r="M428" s="21" t="n">
        <v>0.930711448925106</v>
      </c>
      <c r="N428" s="21" t="n">
        <v>-0.016781966701818973</v>
      </c>
      <c r="O428" s="21" t="n">
        <v>1.468697504126676</v>
      </c>
      <c r="P428" s="21" t="n">
        <v>0.3274371494404562</v>
      </c>
      <c r="Q428" s="21" t="n">
        <v>0.9190521942196872</v>
      </c>
      <c r="R428" s="21" t="n">
        <v>1.4101032303434846</v>
      </c>
    </row>
    <row r="429">
      <c r="B429" s="16" t="s">
        <v>76</v>
      </c>
      <c r="C429" s="18" t="n">
        <v>-0.29030336048244987</v>
      </c>
      <c r="D429" s="18" t="n">
        <v>0.03336714656932038</v>
      </c>
      <c r="E429" s="18" t="n">
        <v>-1.1053874925632705</v>
      </c>
      <c r="F429" s="18" t="n">
        <v>-0.4302481204475952</v>
      </c>
      <c r="G429" s="18" t="n">
        <v>0.9767523890459913</v>
      </c>
      <c r="H429" s="18" t="n">
        <v>0.0578645130646942</v>
      </c>
      <c r="I429" s="18" t="n">
        <v>-0.13578621596065776</v>
      </c>
      <c r="J429" s="18" t="n">
        <v>-0.07711306004171181</v>
      </c>
      <c r="K429" s="18" t="n">
        <v>-0.02109214603673193</v>
      </c>
      <c r="L429" s="18" t="n">
        <v>-0.795117559909412</v>
      </c>
      <c r="M429" s="18" t="n">
        <v>0.4677672661930461</v>
      </c>
      <c r="N429" s="18" t="n">
        <v>0.6464377923192635</v>
      </c>
      <c r="O429" s="18" t="n">
        <v>0.1996234215015522</v>
      </c>
      <c r="P429" s="18" t="n">
        <v>1.027926125196573</v>
      </c>
      <c r="Q429" s="18" t="n">
        <v>-0.4920880807223975</v>
      </c>
      <c r="R429" s="18" t="n">
        <v>1.0660569937039728</v>
      </c>
    </row>
    <row r="430">
      <c r="B430" s="16" t="s">
        <v>113</v>
      </c>
      <c r="C430" s="21" t="n">
        <v>1.645925544440531</v>
      </c>
      <c r="D430" s="21" t="n">
        <v>0.8411500215232572</v>
      </c>
      <c r="E430" s="21" t="n">
        <v>1.872454623195745</v>
      </c>
      <c r="F430" s="21" t="n">
        <v>0.49034126842961445</v>
      </c>
      <c r="G430" s="21" t="n">
        <v>-0.11575266362865033</v>
      </c>
      <c r="H430" s="21" t="n">
        <v>1.8336984374939265</v>
      </c>
      <c r="I430" s="21" t="n">
        <v>-1.3017527072504422</v>
      </c>
      <c r="J430" s="21" t="n">
        <v>-0.09589550770479516</v>
      </c>
      <c r="K430" s="21" t="n">
        <v>0.889736048500775</v>
      </c>
      <c r="L430" s="21" t="n">
        <v>-0.8752340165340282</v>
      </c>
      <c r="M430" s="21" t="n">
        <v>-0.7029904644611333</v>
      </c>
      <c r="N430" s="21" t="n">
        <v>-0.3993634377952797</v>
      </c>
      <c r="O430" s="21" t="n">
        <v>-0.8845934406857863</v>
      </c>
      <c r="P430" s="21" t="n">
        <v>-0.03742904301180383</v>
      </c>
      <c r="Q430" s="21" t="n">
        <v>0.47140016317649946</v>
      </c>
      <c r="R430" s="21" t="n">
        <v>-0.0913831520195032</v>
      </c>
    </row>
    <row r="431">
      <c r="B431" s="16" t="s">
        <v>92</v>
      </c>
      <c r="C431" s="18" t="n">
        <v>0.08621051775777033</v>
      </c>
      <c r="D431" s="18" t="n">
        <v>1.2014138173401872</v>
      </c>
      <c r="E431" s="18" t="n">
        <v>0.5784140315784265</v>
      </c>
      <c r="F431" s="18" t="n">
        <v>-2.873019460907397</v>
      </c>
      <c r="G431" s="18" t="n">
        <v>0.3308745911642452</v>
      </c>
      <c r="H431" s="18" t="n">
        <v>-0.8372690299047285</v>
      </c>
      <c r="I431" s="18" t="n">
        <v>1.0274087993178256</v>
      </c>
      <c r="J431" s="18" t="n">
        <v>0.1463540289176919</v>
      </c>
      <c r="K431" s="18" t="n">
        <v>-1.9100953766872846</v>
      </c>
      <c r="L431" s="18" t="n">
        <v>-0.38776169575095043</v>
      </c>
      <c r="M431" s="18" t="n">
        <v>-0.28023464841636425</v>
      </c>
      <c r="N431" s="18" t="n">
        <v>0.8111178702229278</v>
      </c>
      <c r="O431" s="18" t="n">
        <v>-0.7549359135965092</v>
      </c>
      <c r="P431" s="18" t="n">
        <v>0.10828029392875171</v>
      </c>
      <c r="Q431" s="18" t="n">
        <v>-1.2507540661010932</v>
      </c>
      <c r="R431" s="18" t="n">
        <v>-1.8457296029804464</v>
      </c>
    </row>
    <row r="432">
      <c r="B432" s="16" t="s">
        <v>116</v>
      </c>
      <c r="C432" s="21" t="n">
        <v>-0.4580588451401084</v>
      </c>
      <c r="D432" s="21" t="n">
        <v>0.68052571421092</v>
      </c>
      <c r="E432" s="21" t="n">
        <v>-2.043482319251746</v>
      </c>
      <c r="F432" s="21" t="n">
        <v>-0.4746612716539298</v>
      </c>
      <c r="G432" s="21" t="n">
        <v>0.7847520871937119</v>
      </c>
      <c r="H432" s="21" t="n">
        <v>-1.349031720225084</v>
      </c>
      <c r="I432" s="21" t="n">
        <v>-1.7765799750581666</v>
      </c>
      <c r="J432" s="21" t="n">
        <v>0.36775992392526735</v>
      </c>
      <c r="K432" s="21" t="n">
        <v>-1.6763939128048118</v>
      </c>
      <c r="L432" s="21" t="n">
        <v>-0.23800705353353768</v>
      </c>
      <c r="M432" s="21" t="n">
        <v>-0.11157059426737659</v>
      </c>
      <c r="N432" s="21" t="n">
        <v>0.04180607309684836</v>
      </c>
      <c r="O432" s="21" t="n">
        <v>1.4993680604571522</v>
      </c>
      <c r="P432" s="21" t="n">
        <v>0.35789411535515825</v>
      </c>
      <c r="Q432" s="21" t="n">
        <v>-1.0397489777583702</v>
      </c>
      <c r="R432" s="21" t="n">
        <v>-1.6253183209122652</v>
      </c>
    </row>
    <row r="433">
      <c r="B433" s="16" t="s">
        <v>64</v>
      </c>
      <c r="C433" s="18" t="n">
        <v>-0.02797797187936002</v>
      </c>
      <c r="D433" s="18" t="n">
        <v>-0.9186331126154803</v>
      </c>
      <c r="E433" s="18" t="n">
        <v>-0.5163241341493148</v>
      </c>
      <c r="F433" s="18" t="n">
        <v>0.027167368192612784</v>
      </c>
      <c r="G433" s="18" t="n">
        <v>-0.7828495729197105</v>
      </c>
      <c r="H433" s="18" t="n">
        <v>0.04039756426738528</v>
      </c>
      <c r="I433" s="18" t="n">
        <v>-2.021704040556736</v>
      </c>
      <c r="J433" s="18" t="n">
        <v>-0.9091217339330004</v>
      </c>
      <c r="K433" s="18" t="n">
        <v>-0.9686519340353179</v>
      </c>
      <c r="L433" s="18" t="n">
        <v>-1.4252844230349697</v>
      </c>
      <c r="M433" s="18" t="n">
        <v>-0.32249534372931166</v>
      </c>
      <c r="N433" s="18" t="n">
        <v>0.7533163196605628</v>
      </c>
      <c r="O433" s="18" t="n">
        <v>-0.8186546639762442</v>
      </c>
      <c r="P433" s="18" t="n">
        <v>-0.9542632854155677</v>
      </c>
      <c r="Q433" s="18" t="n">
        <v>-0.30362378865653694</v>
      </c>
      <c r="R433" s="18" t="n">
        <v>0.09904384574270964</v>
      </c>
    </row>
    <row r="434">
      <c r="B434" s="16" t="s">
        <v>108</v>
      </c>
      <c r="C434" s="21" t="n">
        <v>-1.5848372411040508</v>
      </c>
      <c r="D434" s="21" t="n">
        <v>-2.452757047199966</v>
      </c>
      <c r="E434" s="21" t="n">
        <v>-0.14866588657711421</v>
      </c>
      <c r="F434" s="21" t="n">
        <v>-1.5854793912646548</v>
      </c>
      <c r="G434" s="21" t="n">
        <v>-1.3415107887819753</v>
      </c>
      <c r="H434" s="21" t="n">
        <v>-2.484853053994807</v>
      </c>
      <c r="I434" s="21" t="n">
        <v>-0.8311077744915183</v>
      </c>
      <c r="J434" s="21" t="n">
        <v>-0.6938323455883828</v>
      </c>
      <c r="K434" s="21" t="n">
        <v>-0.7414066512808639</v>
      </c>
      <c r="L434" s="21" t="n">
        <v>0.7203331330091034</v>
      </c>
      <c r="M434" s="21" t="n">
        <v>-0.1584907626759633</v>
      </c>
      <c r="N434" s="21" t="n">
        <v>-1.0223684149606802</v>
      </c>
      <c r="O434" s="21" t="n">
        <v>-1.5713760311026927</v>
      </c>
      <c r="P434" s="21" t="n">
        <v>-1.7115452361268848</v>
      </c>
      <c r="Q434" s="21" t="n">
        <v>0.9015521232375545</v>
      </c>
      <c r="R434" s="21" t="n">
        <v>-0.6866339019112631</v>
      </c>
    </row>
    <row r="435">
      <c r="B435" s="16" t="s">
        <v>86</v>
      </c>
      <c r="C435" s="18" t="n">
        <v>-0.1604155360108619</v>
      </c>
      <c r="D435" s="18" t="n">
        <v>0.9421346141902891</v>
      </c>
      <c r="E435" s="18" t="n">
        <v>0.37379708613181606</v>
      </c>
      <c r="F435" s="18" t="n">
        <v>-0.08859748047334026</v>
      </c>
      <c r="G435" s="18" t="n">
        <v>-0.9147486051429459</v>
      </c>
      <c r="H435" s="18" t="n">
        <v>-1.1014865987620155</v>
      </c>
      <c r="I435" s="18" t="n">
        <v>1.9213341334200185</v>
      </c>
      <c r="J435" s="18" t="n">
        <v>2.0265366242462677</v>
      </c>
      <c r="K435" s="18" t="n">
        <v>1.9634332713672205</v>
      </c>
      <c r="L435" s="18" t="n">
        <v>-0.4688038584601868</v>
      </c>
      <c r="M435" s="18" t="n">
        <v>0.6284900527538517</v>
      </c>
      <c r="N435" s="18" t="n">
        <v>-1.3137228064705377</v>
      </c>
      <c r="O435" s="18" t="n">
        <v>0.10744335066067645</v>
      </c>
      <c r="P435" s="18" t="n">
        <v>-0.02680228936201834</v>
      </c>
      <c r="Q435" s="18" t="n">
        <v>0.6350570950840031</v>
      </c>
      <c r="R435" s="18" t="n">
        <v>1.0349912433330317</v>
      </c>
    </row>
    <row r="436">
      <c r="B436" s="16" t="s">
        <v>130</v>
      </c>
      <c r="C436" s="21" t="n">
        <v>1.0278345846846655</v>
      </c>
      <c r="D436" s="21" t="n">
        <v>-2.8599570929064884</v>
      </c>
      <c r="E436" s="21" t="n">
        <v>0.5299815771378258</v>
      </c>
      <c r="F436" s="21" t="n">
        <v>2.0759536185790877</v>
      </c>
      <c r="G436" s="21" t="n">
        <v>2.272736032606754</v>
      </c>
      <c r="H436" s="21" t="n">
        <v>1.1001911577734917</v>
      </c>
      <c r="I436" s="21" t="n">
        <v>0.0023011211038626023</v>
      </c>
      <c r="J436" s="21" t="n">
        <v>0.11799346972610714</v>
      </c>
      <c r="K436" s="21" t="n">
        <v>1.059969087046294</v>
      </c>
      <c r="L436" s="21" t="n">
        <v>-0.40694422652627704</v>
      </c>
      <c r="M436" s="21" t="n">
        <v>-1.3018393436798816</v>
      </c>
      <c r="N436" s="21" t="n">
        <v>-0.2184316882121906</v>
      </c>
      <c r="O436" s="21" t="n">
        <v>0.21248951150991235</v>
      </c>
      <c r="P436" s="21" t="n">
        <v>0.07630649504973386</v>
      </c>
      <c r="Q436" s="21" t="n">
        <v>-1.2777823541124151</v>
      </c>
      <c r="R436" s="21" t="n">
        <v>-0.8739627591544217</v>
      </c>
    </row>
    <row r="437">
      <c r="B437" s="16" t="s">
        <v>83</v>
      </c>
      <c r="C437" s="18" t="n">
        <v>0.3437647760743392</v>
      </c>
      <c r="D437" s="18" t="n">
        <v>-3.6260851215252172</v>
      </c>
      <c r="E437" s="18" t="n">
        <v>1.935815928648835</v>
      </c>
      <c r="F437" s="18" t="n">
        <v>-1.5870441184733863</v>
      </c>
      <c r="G437" s="18" t="n">
        <v>-1.416686740078477</v>
      </c>
      <c r="H437" s="18" t="n">
        <v>0.4191037854353876</v>
      </c>
      <c r="I437" s="18" t="n">
        <v>0.7126469990181525</v>
      </c>
      <c r="J437" s="18" t="n">
        <v>-2.2807450520432635</v>
      </c>
      <c r="K437" s="18" t="n">
        <v>-2.3651317750764873</v>
      </c>
      <c r="L437" s="18" t="n">
        <v>-0.5926243567037095</v>
      </c>
      <c r="M437" s="18" t="n">
        <v>-0.5168431839674166</v>
      </c>
      <c r="N437" s="18" t="n">
        <v>-1.5862245854198167</v>
      </c>
      <c r="O437" s="18" t="n">
        <v>-1.0810792242982803</v>
      </c>
      <c r="P437" s="18" t="n">
        <v>0.7675010213873978</v>
      </c>
      <c r="Q437" s="18" t="n">
        <v>-0.5600021425821158</v>
      </c>
      <c r="R437" s="18" t="n">
        <v>-0.17499892686456597</v>
      </c>
    </row>
    <row r="438">
      <c r="B438" s="16" t="s">
        <v>128</v>
      </c>
      <c r="C438" s="21" t="n">
        <v>0.08355431385219703</v>
      </c>
      <c r="D438" s="21" t="n">
        <v>0.14925462034188985</v>
      </c>
      <c r="E438" s="21" t="n">
        <v>1.5472584064831487</v>
      </c>
      <c r="F438" s="21" t="n">
        <v>1.0782939772320992</v>
      </c>
      <c r="G438" s="21" t="n">
        <v>0.32530476064341673</v>
      </c>
      <c r="H438" s="21" t="n">
        <v>1.2136072791623462</v>
      </c>
      <c r="I438" s="21" t="n">
        <v>1.05082555956611</v>
      </c>
      <c r="J438" s="21" t="n">
        <v>1.1012795634224908</v>
      </c>
      <c r="K438" s="21" t="n">
        <v>1.0401680557556534</v>
      </c>
      <c r="L438" s="21" t="n">
        <v>-0.33552646653679163</v>
      </c>
      <c r="M438" s="21" t="n">
        <v>0.7691809594442693</v>
      </c>
      <c r="N438" s="21" t="n">
        <v>0.7822401740537828</v>
      </c>
      <c r="O438" s="21" t="n">
        <v>1.321580256546449</v>
      </c>
      <c r="P438" s="21" t="n">
        <v>1.1673483108547247</v>
      </c>
      <c r="Q438" s="21" t="n">
        <v>0.7823255920449474</v>
      </c>
      <c r="R438" s="21" t="n">
        <v>2.1937265194519595</v>
      </c>
    </row>
    <row r="439">
      <c r="B439" s="16" t="s">
        <v>74</v>
      </c>
      <c r="C439" s="18" t="n">
        <v>0.7552894639838224</v>
      </c>
      <c r="D439" s="18" t="n">
        <v>0.8052151726829049</v>
      </c>
      <c r="E439" s="18" t="n">
        <v>-1.7240553428195593</v>
      </c>
      <c r="F439" s="18" t="n">
        <v>-3.2169347316713965</v>
      </c>
      <c r="G439" s="18" t="n">
        <v>0.9960628395969193</v>
      </c>
      <c r="H439" s="18" t="n">
        <v>0.8610643507078839</v>
      </c>
      <c r="I439" s="18" t="n">
        <v>-1.0992335163440883</v>
      </c>
      <c r="J439" s="18" t="n">
        <v>-0.06823520616802714</v>
      </c>
      <c r="K439" s="18" t="n">
        <v>-0.13967456342956241</v>
      </c>
      <c r="L439" s="18" t="n">
        <v>1.5503921684163005</v>
      </c>
      <c r="M439" s="18" t="n">
        <v>-0.3577357752500254</v>
      </c>
      <c r="N439" s="18" t="n">
        <v>-1.381257716594554</v>
      </c>
      <c r="O439" s="18" t="n">
        <v>1.1429092328596244</v>
      </c>
      <c r="P439" s="18" t="n">
        <v>-1.0100748666094068</v>
      </c>
      <c r="Q439" s="18" t="n">
        <v>-0.36957458587684</v>
      </c>
      <c r="R439" s="18" t="n">
        <v>-0.9698870450779151</v>
      </c>
    </row>
    <row r="440">
      <c r="B440" s="16" t="s">
        <v>131</v>
      </c>
      <c r="C440" s="21" t="n">
        <v>1.652511670783313</v>
      </c>
      <c r="D440" s="21" t="n">
        <v>0.7455529291574239</v>
      </c>
      <c r="E440" s="21" t="n">
        <v>0.017506603218914396</v>
      </c>
      <c r="F440" s="21" t="n">
        <v>0.589992217160229</v>
      </c>
      <c r="G440" s="21" t="n">
        <v>0.8959556032927303</v>
      </c>
      <c r="H440" s="21" t="n">
        <v>-0.17535595324394215</v>
      </c>
      <c r="I440" s="21" t="n">
        <v>-1.689088064303073</v>
      </c>
      <c r="J440" s="21" t="n">
        <v>0.395087064608441</v>
      </c>
      <c r="K440" s="21" t="n">
        <v>1.3518760601801856</v>
      </c>
      <c r="L440" s="21" t="n">
        <v>-1.1377976144887922</v>
      </c>
      <c r="M440" s="21" t="n">
        <v>0.9891564150891496</v>
      </c>
      <c r="N440" s="21" t="n">
        <v>1.065619060841053</v>
      </c>
      <c r="O440" s="21" t="n">
        <v>1.6312576205340763</v>
      </c>
      <c r="P440" s="21" t="n">
        <v>0.4748628746247694</v>
      </c>
      <c r="Q440" s="21" t="n">
        <v>1.045603015084303</v>
      </c>
      <c r="R440" s="21" t="n">
        <v>0.4773058952831586</v>
      </c>
    </row>
    <row r="441">
      <c r="B441" s="16" t="s">
        <v>104</v>
      </c>
      <c r="C441" s="18" t="n">
        <v>-0.7313857750038473</v>
      </c>
      <c r="D441" s="18" t="n">
        <v>-1.656792510079426</v>
      </c>
      <c r="E441" s="18" t="n">
        <v>-0.299787969763881</v>
      </c>
      <c r="F441" s="18" t="n">
        <v>-0.7552702966804654</v>
      </c>
      <c r="G441" s="18" t="n">
        <v>1.5109154974559669</v>
      </c>
      <c r="H441" s="18" t="n">
        <v>0.4123540016346823</v>
      </c>
      <c r="I441" s="18" t="n">
        <v>-0.8645783611844045</v>
      </c>
      <c r="J441" s="18" t="n">
        <v>1.1968438256655793</v>
      </c>
      <c r="K441" s="18" t="n">
        <v>-1.8584453378511938</v>
      </c>
      <c r="L441" s="18" t="n">
        <v>1.7287871122311675</v>
      </c>
      <c r="M441" s="18" t="n">
        <v>1.8407305013907345</v>
      </c>
      <c r="N441" s="18" t="n">
        <v>-1.1255875902416097</v>
      </c>
      <c r="O441" s="18" t="n">
        <v>-1.5776936261712975</v>
      </c>
      <c r="P441" s="18" t="n">
        <v>-0.732629047459588</v>
      </c>
      <c r="Q441" s="18" t="n">
        <v>-0.1320404040699925</v>
      </c>
      <c r="R441" s="18" t="n">
        <v>-0.7140360334805731</v>
      </c>
    </row>
    <row r="442">
      <c r="B442" s="16" t="s">
        <v>117</v>
      </c>
      <c r="C442" s="21" t="n">
        <v>1.4447767846581945</v>
      </c>
      <c r="D442" s="21" t="n">
        <v>0.5278354503879328</v>
      </c>
      <c r="E442" s="21" t="n">
        <v>-1.154188084281671</v>
      </c>
      <c r="F442" s="21" t="n">
        <v>1.4031634956278296</v>
      </c>
      <c r="G442" s="21" t="n">
        <v>0.6876024000678527</v>
      </c>
      <c r="H442" s="21" t="n">
        <v>1.6015453350722781</v>
      </c>
      <c r="I442" s="21" t="n">
        <v>1.2159504889908757</v>
      </c>
      <c r="J442" s="21" t="n">
        <v>1.2878135280981144</v>
      </c>
      <c r="K442" s="21" t="n">
        <v>2.2380667807770935</v>
      </c>
      <c r="L442" s="21" t="n">
        <v>-0.20999139151523893</v>
      </c>
      <c r="M442" s="21" t="n">
        <v>-0.09115993142088019</v>
      </c>
      <c r="N442" s="21" t="n">
        <v>1.96215316825722</v>
      </c>
      <c r="O442" s="21" t="n">
        <v>1.5181897584881598</v>
      </c>
      <c r="P442" s="21" t="n">
        <v>1.3625846834591702</v>
      </c>
      <c r="Q442" s="21" t="n">
        <v>0.9494764691698667</v>
      </c>
      <c r="R442" s="21" t="n">
        <v>0.3737668011347397</v>
      </c>
    </row>
    <row r="443">
      <c r="B443" s="16" t="s">
        <v>87</v>
      </c>
      <c r="C443" s="18" t="n">
        <v>-0.7943139116903515</v>
      </c>
      <c r="D443" s="18" t="n">
        <v>-0.8188535927399254</v>
      </c>
      <c r="E443" s="18" t="n">
        <v>-0.004815990677145443</v>
      </c>
      <c r="F443" s="18" t="n">
        <v>-0.6105880701151145</v>
      </c>
      <c r="G443" s="18" t="n">
        <v>-0.558152887343315</v>
      </c>
      <c r="H443" s="18" t="n">
        <v>-0.8031458509696527</v>
      </c>
      <c r="I443" s="18" t="n">
        <v>1.1923992896836353</v>
      </c>
      <c r="J443" s="18" t="n">
        <v>-1.8684447299395326</v>
      </c>
      <c r="K443" s="18" t="n">
        <v>-2.9886376183872922</v>
      </c>
      <c r="L443" s="18" t="n">
        <v>1.011860953608834</v>
      </c>
      <c r="M443" s="18" t="n">
        <v>0.04314250766487415</v>
      </c>
      <c r="N443" s="18" t="n">
        <v>-2.1530640289848666</v>
      </c>
      <c r="O443" s="18" t="n">
        <v>1.2994767984966984</v>
      </c>
      <c r="P443" s="18" t="n">
        <v>1.1523832679380548</v>
      </c>
      <c r="Q443" s="18" t="n">
        <v>-0.08663286539562787</v>
      </c>
      <c r="R443" s="18" t="n">
        <v>-0.7422394062985553</v>
      </c>
    </row>
    <row r="444">
      <c r="B444" s="16" t="s">
        <v>88</v>
      </c>
      <c r="C444" s="21" t="n">
        <v>1.6288946531034307</v>
      </c>
      <c r="D444" s="21" t="n">
        <v>1.8032772143648463</v>
      </c>
      <c r="E444" s="21" t="n">
        <v>3.0856940840628653</v>
      </c>
      <c r="F444" s="21" t="n">
        <v>1.7397268826683305</v>
      </c>
      <c r="G444" s="21" t="n">
        <v>0.878348631594231</v>
      </c>
      <c r="H444" s="21" t="n">
        <v>2.8253020147490453</v>
      </c>
      <c r="I444" s="21" t="n">
        <v>2.3436014669505045</v>
      </c>
      <c r="J444" s="21" t="n">
        <v>1.4661166026167507</v>
      </c>
      <c r="K444" s="21" t="n">
        <v>0.4522474225812947</v>
      </c>
      <c r="L444" s="21" t="n">
        <v>1.9013208385031448</v>
      </c>
      <c r="M444" s="21" t="n">
        <v>1.0140195781336105</v>
      </c>
      <c r="N444" s="21" t="n">
        <v>2.1693266279544265</v>
      </c>
      <c r="O444" s="21" t="n">
        <v>-1.3650172283919364</v>
      </c>
      <c r="P444" s="21" t="n">
        <v>0.4949427049940929</v>
      </c>
      <c r="Q444" s="21" t="n">
        <v>2.0573636179327233</v>
      </c>
      <c r="R444" s="21" t="n">
        <v>2.528314758916877</v>
      </c>
    </row>
    <row r="445">
      <c r="B445" s="16" t="s">
        <v>69</v>
      </c>
      <c r="C445" s="18" t="n">
        <v>-2.3414088428797015</v>
      </c>
      <c r="D445" s="18" t="n">
        <v>0.8325460730963181</v>
      </c>
      <c r="E445" s="18" t="n">
        <v>2.1082015965754595</v>
      </c>
      <c r="F445" s="18" t="n">
        <v>0.7668202104812254</v>
      </c>
      <c r="G445" s="18" t="n">
        <v>1.907385929594403</v>
      </c>
      <c r="H445" s="18" t="n">
        <v>-2.1426747981182768</v>
      </c>
      <c r="I445" s="18" t="n">
        <v>-0.6427217735233102</v>
      </c>
      <c r="J445" s="18" t="n">
        <v>0.481484456277415</v>
      </c>
      <c r="K445" s="18" t="n">
        <v>1.4697558227978473</v>
      </c>
      <c r="L445" s="18" t="n">
        <v>0.9105772870336475</v>
      </c>
      <c r="M445" s="18" t="n">
        <v>1.025832238570349</v>
      </c>
      <c r="N445" s="18" t="n">
        <v>-0.8172209374256774</v>
      </c>
      <c r="O445" s="18" t="n">
        <v>-1.346172272310528</v>
      </c>
      <c r="P445" s="18" t="n">
        <v>-1.4880627011716125</v>
      </c>
      <c r="Q445" s="18" t="n">
        <v>-1.92958253504511</v>
      </c>
      <c r="R445" s="18" t="n">
        <v>-1.4571229183146928</v>
      </c>
    </row>
    <row r="446">
      <c r="B446" s="16" t="s">
        <v>81</v>
      </c>
      <c r="C446" s="21" t="n">
        <v>0.6955845636157099</v>
      </c>
      <c r="D446" s="21" t="n">
        <v>0.8978078075550204</v>
      </c>
      <c r="E446" s="21" t="n">
        <v>1.6204037251319372</v>
      </c>
      <c r="F446" s="21" t="n">
        <v>0.9758894966677776</v>
      </c>
      <c r="G446" s="21" t="n">
        <v>0.9879543561162816</v>
      </c>
      <c r="H446" s="21" t="n">
        <v>0.7405195519381245</v>
      </c>
      <c r="I446" s="21" t="n">
        <v>0.45321325261885725</v>
      </c>
      <c r="J446" s="21" t="n">
        <v>1.4656343061465136</v>
      </c>
      <c r="K446" s="21" t="n">
        <v>0.31241066704186515</v>
      </c>
      <c r="L446" s="21" t="n">
        <v>1.298704943828136</v>
      </c>
      <c r="M446" s="21" t="n">
        <v>0.2449884627852148</v>
      </c>
      <c r="N446" s="21" t="n">
        <v>2.293542476256075</v>
      </c>
      <c r="O446" s="21" t="n">
        <v>0.4081331832711479</v>
      </c>
      <c r="P446" s="21" t="n">
        <v>1.3885559158984528</v>
      </c>
      <c r="Q446" s="21" t="n">
        <v>1.2075284272230817</v>
      </c>
      <c r="R446" s="21" t="n">
        <v>0.5802743593266748</v>
      </c>
    </row>
    <row r="447">
      <c r="B447" s="16" t="s">
        <v>103</v>
      </c>
      <c r="C447" s="18" t="n">
        <v>0.15945241158409917</v>
      </c>
      <c r="D447" s="18" t="n">
        <v>-0.6882058643206239</v>
      </c>
      <c r="E447" s="18" t="n">
        <v>-0.7542687654131246</v>
      </c>
      <c r="F447" s="18" t="n">
        <v>0.13611694472855085</v>
      </c>
      <c r="G447" s="18" t="n">
        <v>-0.6250690867259152</v>
      </c>
      <c r="H447" s="18" t="n">
        <v>-0.5242229835686363</v>
      </c>
      <c r="I447" s="18" t="n">
        <v>1.0485016259654285</v>
      </c>
      <c r="J447" s="18" t="n">
        <v>1.2581757499886201</v>
      </c>
      <c r="K447" s="18" t="n">
        <v>0.35463033522340415</v>
      </c>
      <c r="L447" s="18" t="n">
        <v>-0.6216018224844673</v>
      </c>
      <c r="M447" s="18" t="n">
        <v>0.6228440737536669</v>
      </c>
      <c r="N447" s="18" t="n">
        <v>-0.13733491825852195</v>
      </c>
      <c r="O447" s="18" t="n">
        <v>0.6062517708897259</v>
      </c>
      <c r="P447" s="18" t="n">
        <v>1.3708440377076423</v>
      </c>
      <c r="Q447" s="18" t="n">
        <v>-0.26984113228135165</v>
      </c>
      <c r="R447" s="18" t="n">
        <v>0.27885684569116354</v>
      </c>
    </row>
    <row r="448">
      <c r="B448" s="16" t="s">
        <v>71</v>
      </c>
      <c r="C448" s="21" t="n">
        <v>0.07598845610850846</v>
      </c>
      <c r="D448" s="21" t="n">
        <v>-1.7560673686729564</v>
      </c>
      <c r="E448" s="21" t="n">
        <v>-0.5754455113681525</v>
      </c>
      <c r="F448" s="21" t="n">
        <v>0.14762873404618349</v>
      </c>
      <c r="G448" s="21" t="n">
        <v>-2.684482199115178</v>
      </c>
      <c r="H448" s="21" t="n">
        <v>0.30742504550579675</v>
      </c>
      <c r="I448" s="21" t="n">
        <v>0.5495110388608855</v>
      </c>
      <c r="J448" s="21" t="n">
        <v>-0.302513666681302</v>
      </c>
      <c r="K448" s="21" t="n">
        <v>-0.28415598595099745</v>
      </c>
      <c r="L448" s="21" t="n">
        <v>1.040680703000075</v>
      </c>
      <c r="M448" s="21" t="n">
        <v>1.1918643262988966</v>
      </c>
      <c r="N448" s="21" t="n">
        <v>1.3718588906904812</v>
      </c>
      <c r="O448" s="21" t="n">
        <v>1.9187017937904334</v>
      </c>
      <c r="P448" s="21" t="n">
        <v>0.7508037175761042</v>
      </c>
      <c r="Q448" s="21" t="n">
        <v>1.253894970770487</v>
      </c>
      <c r="R448" s="21" t="n">
        <v>1.7475568711677631</v>
      </c>
    </row>
    <row r="449">
      <c r="B449" s="16" t="s">
        <v>96</v>
      </c>
      <c r="C449" s="18" t="n">
        <v>-1.902775411667906</v>
      </c>
      <c r="D449" s="18" t="n">
        <v>-2.7351370479287382</v>
      </c>
      <c r="E449" s="18" t="n">
        <v>-1.5593502662352585</v>
      </c>
      <c r="F449" s="18" t="n">
        <v>1.1670033207478627</v>
      </c>
      <c r="G449" s="18" t="n">
        <v>-1.6637174687146885</v>
      </c>
      <c r="H449" s="18" t="n">
        <v>-0.6696749984662507</v>
      </c>
      <c r="I449" s="18" t="n">
        <v>-1.4407086357000227</v>
      </c>
      <c r="J449" s="18" t="n">
        <v>-0.29152403058995535</v>
      </c>
      <c r="K449" s="18" t="n">
        <v>-0.2716356333259551</v>
      </c>
      <c r="L449" s="18" t="n">
        <v>0.04730003990259135</v>
      </c>
      <c r="M449" s="18" t="n">
        <v>-0.7996883757025102</v>
      </c>
      <c r="N449" s="18" t="n">
        <v>-0.6185211998361686</v>
      </c>
      <c r="O449" s="18" t="n">
        <v>1.9321779248146487</v>
      </c>
      <c r="P449" s="18" t="n">
        <v>-0.2370433555491962</v>
      </c>
      <c r="Q449" s="18" t="n">
        <v>-0.7367701519243686</v>
      </c>
      <c r="R449" s="18" t="n">
        <v>-0.24202953228170498</v>
      </c>
    </row>
    <row r="450">
      <c r="B450" s="16" t="s">
        <v>75</v>
      </c>
      <c r="C450" s="21" t="n">
        <v>0.21722561599200763</v>
      </c>
      <c r="D450" s="21" t="n">
        <v>0.21429788511617698</v>
      </c>
      <c r="E450" s="21" t="n">
        <v>0.23790353682452192</v>
      </c>
      <c r="F450" s="21" t="n">
        <v>0.28930781993722654</v>
      </c>
      <c r="G450" s="21" t="n">
        <v>0.21870357552593944</v>
      </c>
      <c r="H450" s="21" t="n">
        <v>0.2673843729240222</v>
      </c>
      <c r="I450" s="21" t="n">
        <v>-0.6420348146091306</v>
      </c>
      <c r="J450" s="21" t="n">
        <v>-0.5177436442061985</v>
      </c>
      <c r="K450" s="21" t="n">
        <v>0.4706352380993124</v>
      </c>
      <c r="L450" s="21" t="n">
        <v>-0.08895777828504148</v>
      </c>
      <c r="M450" s="21" t="n">
        <v>0.02642556715609068</v>
      </c>
      <c r="N450" s="21" t="n">
        <v>0.18345475405386225</v>
      </c>
      <c r="O450" s="21" t="n">
        <v>-0.3452257242234129</v>
      </c>
      <c r="P450" s="21" t="n">
        <v>0.5127909065638296</v>
      </c>
      <c r="Q450" s="21" t="n">
        <v>0.07107313609972854</v>
      </c>
      <c r="R450" s="21" t="n">
        <v>-0.4563914791592567</v>
      </c>
    </row>
    <row r="451">
      <c r="B451" s="16" t="s">
        <v>70</v>
      </c>
      <c r="C451" s="18" t="n">
        <v>-0.07061262409109403</v>
      </c>
      <c r="D451" s="18" t="n">
        <v>2.1143118030006587</v>
      </c>
      <c r="E451" s="18" t="n">
        <v>2.2509904518184753</v>
      </c>
      <c r="F451" s="18" t="n">
        <v>-1.1163178925687722</v>
      </c>
      <c r="G451" s="18" t="n">
        <v>1.1453046282114605</v>
      </c>
      <c r="H451" s="18" t="n">
        <v>2.1930067577950734</v>
      </c>
      <c r="I451" s="18" t="n">
        <v>-1.6422315120959987</v>
      </c>
      <c r="J451" s="18" t="n">
        <v>-0.48129315916110915</v>
      </c>
      <c r="K451" s="18" t="n">
        <v>1.5653062434681515</v>
      </c>
      <c r="L451" s="18" t="n">
        <v>0.9020961698835563</v>
      </c>
      <c r="M451" s="18" t="n">
        <v>0.07220451464222144</v>
      </c>
      <c r="N451" s="18" t="n">
        <v>-0.8059155443470463</v>
      </c>
      <c r="O451" s="18" t="n">
        <v>-0.28358723991761403</v>
      </c>
      <c r="P451" s="18" t="n">
        <v>-0.42019842876209523</v>
      </c>
      <c r="Q451" s="18" t="n">
        <v>-0.8429998522787003</v>
      </c>
      <c r="R451" s="18" t="n">
        <v>-0.42444801054387904</v>
      </c>
    </row>
    <row r="452">
      <c r="B452" s="16" t="s">
        <v>81</v>
      </c>
      <c r="C452" s="21" t="n">
        <v>0.6506316969442745</v>
      </c>
      <c r="D452" s="21" t="n">
        <v>0.9408460341352027</v>
      </c>
      <c r="E452" s="21" t="n">
        <v>1.4209087200982138</v>
      </c>
      <c r="F452" s="21" t="n">
        <v>0.9157784417533366</v>
      </c>
      <c r="G452" s="21" t="n">
        <v>0.9786569136375709</v>
      </c>
      <c r="H452" s="21" t="n">
        <v>0.779042490243449</v>
      </c>
      <c r="I452" s="21" t="n">
        <v>0.36334491073659425</v>
      </c>
      <c r="J452" s="21" t="n">
        <v>1.5073681422963414</v>
      </c>
      <c r="K452" s="21" t="n">
        <v>0.4757712952515374</v>
      </c>
      <c r="L452" s="21" t="n">
        <v>1.2774728350205669</v>
      </c>
      <c r="M452" s="21" t="n">
        <v>0.29925115003103775</v>
      </c>
      <c r="N452" s="21" t="n">
        <v>2.2204183707472445</v>
      </c>
      <c r="O452" s="21" t="n">
        <v>0.5886040420366072</v>
      </c>
      <c r="P452" s="21" t="n">
        <v>1.4992561486410674</v>
      </c>
      <c r="Q452" s="21" t="n">
        <v>1.207109921506202</v>
      </c>
      <c r="R452" s="21" t="n">
        <v>0.5503608537442535</v>
      </c>
    </row>
    <row r="453">
      <c r="B453" s="16" t="s">
        <v>61</v>
      </c>
      <c r="C453" s="18" t="n">
        <v>-0.6139466140949574</v>
      </c>
      <c r="D453" s="18" t="n">
        <v>0.6422875626819131</v>
      </c>
      <c r="E453" s="18" t="n">
        <v>0.011530088813561434</v>
      </c>
      <c r="F453" s="18" t="n">
        <v>0.5508790147917262</v>
      </c>
      <c r="G453" s="18" t="n">
        <v>-0.322101945092343</v>
      </c>
      <c r="H453" s="18" t="n">
        <v>0.5580999798732158</v>
      </c>
      <c r="I453" s="18" t="n">
        <v>0.6842747381041092</v>
      </c>
      <c r="J453" s="18" t="n">
        <v>-1.166243021612428</v>
      </c>
      <c r="K453" s="18" t="n">
        <v>-0.17260363182124694</v>
      </c>
      <c r="L453" s="18" t="n">
        <v>-0.5209427862197225</v>
      </c>
      <c r="M453" s="18" t="n">
        <v>-0.45129399434857254</v>
      </c>
      <c r="N453" s="18" t="n">
        <v>-1.4653508570575897</v>
      </c>
      <c r="O453" s="18" t="n">
        <v>-1.0474188103006141</v>
      </c>
      <c r="P453" s="18" t="n">
        <v>-0.1520199635720454</v>
      </c>
      <c r="Q453" s="18" t="n">
        <v>-0.48633247737008567</v>
      </c>
      <c r="R453" s="18" t="n">
        <v>-1.1187797199940457</v>
      </c>
    </row>
    <row r="454">
      <c r="B454" s="16" t="s">
        <v>118</v>
      </c>
      <c r="C454" s="21" t="n">
        <v>0.18788731182161644</v>
      </c>
      <c r="D454" s="21" t="n">
        <v>-0.6391322510738582</v>
      </c>
      <c r="E454" s="21" t="n">
        <v>-1.5414067697302358</v>
      </c>
      <c r="F454" s="21" t="n">
        <v>-0.8930807214424421</v>
      </c>
      <c r="G454" s="21" t="n">
        <v>-1.608912859633815</v>
      </c>
      <c r="H454" s="21" t="n">
        <v>0.4668446309018526</v>
      </c>
      <c r="I454" s="21" t="n">
        <v>0.47057497845530927</v>
      </c>
      <c r="J454" s="21" t="n">
        <v>-0.3665678328909072</v>
      </c>
      <c r="K454" s="21" t="n">
        <v>-1.3110979200459374</v>
      </c>
      <c r="L454" s="21" t="n">
        <v>-1.0270471369122696</v>
      </c>
      <c r="M454" s="21" t="n">
        <v>0.15988762918580868</v>
      </c>
      <c r="N454" s="21" t="n">
        <v>-0.6954637645130344</v>
      </c>
      <c r="O454" s="21" t="n">
        <v>-1.1556496623932468</v>
      </c>
      <c r="P454" s="21" t="n">
        <v>-0.29762235574536566</v>
      </c>
      <c r="Q454" s="21" t="n">
        <v>0.2647548161429176</v>
      </c>
      <c r="R454" s="21" t="n">
        <v>-0.3081512766174903</v>
      </c>
    </row>
    <row r="455">
      <c r="B455" s="16" t="s">
        <v>106</v>
      </c>
      <c r="C455" s="18" t="n">
        <v>-1.2928114593173676</v>
      </c>
      <c r="D455" s="18" t="n">
        <v>1.4171845966138008</v>
      </c>
      <c r="E455" s="18" t="n">
        <v>-3.1780090481070715</v>
      </c>
      <c r="F455" s="18" t="n">
        <v>-0.6529341569757046</v>
      </c>
      <c r="G455" s="18" t="n">
        <v>0.45350122567676987</v>
      </c>
      <c r="H455" s="18" t="n">
        <v>1.3080889033739718</v>
      </c>
      <c r="I455" s="18" t="n">
        <v>-0.4187163924464743</v>
      </c>
      <c r="J455" s="18" t="n">
        <v>0.7290139711580497</v>
      </c>
      <c r="K455" s="18" t="n">
        <v>1.7145546791161959</v>
      </c>
      <c r="L455" s="18" t="n">
        <v>1.414365803698208</v>
      </c>
      <c r="M455" s="18" t="n">
        <v>1.4686522511829918</v>
      </c>
      <c r="N455" s="18" t="n">
        <v>-0.5661921616743224</v>
      </c>
      <c r="O455" s="18" t="n">
        <v>1.8357755370747753</v>
      </c>
      <c r="P455" s="18" t="n">
        <v>1.7360693806071184</v>
      </c>
      <c r="Q455" s="18" t="n">
        <v>0.4152886521535022</v>
      </c>
      <c r="R455" s="18" t="n">
        <v>0.7750425942373202</v>
      </c>
    </row>
    <row r="456">
      <c r="B456" s="16" t="s">
        <v>113</v>
      </c>
      <c r="C456" s="21" t="n">
        <v>1.6769287989386332</v>
      </c>
      <c r="D456" s="21" t="n">
        <v>0.8273130732826504</v>
      </c>
      <c r="E456" s="21" t="n">
        <v>1.851345248350441</v>
      </c>
      <c r="F456" s="21" t="n">
        <v>0.5292491246441777</v>
      </c>
      <c r="G456" s="21" t="n">
        <v>-0.14393075111951914</v>
      </c>
      <c r="H456" s="21" t="n">
        <v>1.9849030985771448</v>
      </c>
      <c r="I456" s="21" t="n">
        <v>-1.3160127678786315</v>
      </c>
      <c r="J456" s="21" t="n">
        <v>-0.14952544187031513</v>
      </c>
      <c r="K456" s="21" t="n">
        <v>0.9227260902507295</v>
      </c>
      <c r="L456" s="21" t="n">
        <v>-0.8929973450064614</v>
      </c>
      <c r="M456" s="21" t="n">
        <v>-0.6742296189286074</v>
      </c>
      <c r="N456" s="21" t="n">
        <v>-0.4865062555913058</v>
      </c>
      <c r="O456" s="21" t="n">
        <v>-0.9136117564659019</v>
      </c>
      <c r="P456" s="21" t="n">
        <v>-0.0657275785903444</v>
      </c>
      <c r="Q456" s="21" t="n">
        <v>0.46860981170664395</v>
      </c>
      <c r="R456" s="21" t="n">
        <v>-0.08813602785000851</v>
      </c>
    </row>
    <row r="457">
      <c r="B457" s="16" t="s">
        <v>98</v>
      </c>
      <c r="C457" s="18" t="n">
        <v>-0.5589705422777111</v>
      </c>
      <c r="D457" s="18" t="n">
        <v>-2.397686538463614</v>
      </c>
      <c r="E457" s="18" t="n">
        <v>-0.3381068631111219</v>
      </c>
      <c r="F457" s="18" t="n">
        <v>0.3255295321508007</v>
      </c>
      <c r="G457" s="18" t="n">
        <v>-0.3682245502459378</v>
      </c>
      <c r="H457" s="18" t="n">
        <v>0.7350068127699894</v>
      </c>
      <c r="I457" s="18" t="n">
        <v>-1.4189566108317195</v>
      </c>
      <c r="J457" s="18" t="n">
        <v>-0.25422035714143343</v>
      </c>
      <c r="K457" s="18" t="n">
        <v>-1.1900637884050034</v>
      </c>
      <c r="L457" s="18" t="n">
        <v>0.04234094748240924</v>
      </c>
      <c r="M457" s="18" t="n">
        <v>0.24575338267796143</v>
      </c>
      <c r="N457" s="18" t="n">
        <v>-0.5873012596868366</v>
      </c>
      <c r="O457" s="18" t="n">
        <v>-0.030363778659843632</v>
      </c>
      <c r="P457" s="18" t="n">
        <v>-1.177586851481217</v>
      </c>
      <c r="Q457" s="18" t="n">
        <v>-0.62972388885655</v>
      </c>
      <c r="R457" s="18" t="n">
        <v>-1.1942649629384547</v>
      </c>
    </row>
    <row r="458">
      <c r="B458" s="16" t="s">
        <v>131</v>
      </c>
      <c r="C458" s="21" t="n">
        <v>1.6354971048256068</v>
      </c>
      <c r="D458" s="21" t="n">
        <v>0.8340007324025303</v>
      </c>
      <c r="E458" s="21" t="n">
        <v>0.014965492580969908</v>
      </c>
      <c r="F458" s="21" t="n">
        <v>0.6298823047096525</v>
      </c>
      <c r="G458" s="21" t="n">
        <v>0.8658728795356012</v>
      </c>
      <c r="H458" s="21" t="n">
        <v>-0.1183213145933113</v>
      </c>
      <c r="I458" s="21" t="n">
        <v>-1.7704819504221203</v>
      </c>
      <c r="J458" s="21" t="n">
        <v>0.3882748656098718</v>
      </c>
      <c r="K458" s="21" t="n">
        <v>1.424789327046644</v>
      </c>
      <c r="L458" s="21" t="n">
        <v>-1.1784612689425509</v>
      </c>
      <c r="M458" s="21" t="n">
        <v>0.9725170071321831</v>
      </c>
      <c r="N458" s="21" t="n">
        <v>1.068511103371691</v>
      </c>
      <c r="O458" s="21" t="n">
        <v>1.5709596898229274</v>
      </c>
      <c r="P458" s="21" t="n">
        <v>0.4404440305869963</v>
      </c>
      <c r="Q458" s="21" t="n">
        <v>1.0344931590788966</v>
      </c>
      <c r="R458" s="21" t="n">
        <v>0.4433334705653853</v>
      </c>
    </row>
    <row r="459">
      <c r="B459" s="16" t="s">
        <v>78</v>
      </c>
      <c r="C459" s="18" t="n">
        <v>-1.0481154186205863</v>
      </c>
      <c r="D459" s="18" t="n">
        <v>2.2368663536854645</v>
      </c>
      <c r="E459" s="18" t="n">
        <v>1.1570637719363068</v>
      </c>
      <c r="F459" s="18" t="n">
        <v>0.859356954118276</v>
      </c>
      <c r="G459" s="18" t="n">
        <v>-0.7938969822652782</v>
      </c>
      <c r="H459" s="18" t="n">
        <v>0.23938902864312395</v>
      </c>
      <c r="I459" s="18" t="n">
        <v>0.929888212427846</v>
      </c>
      <c r="J459" s="18" t="n">
        <v>0.10698279616515638</v>
      </c>
      <c r="K459" s="18" t="n">
        <v>0.14131870704120253</v>
      </c>
      <c r="L459" s="18" t="n">
        <v>-0.7118761803919953</v>
      </c>
      <c r="M459" s="18" t="n">
        <v>-0.5395541946771378</v>
      </c>
      <c r="N459" s="18" t="n">
        <v>-0.2465290836684031</v>
      </c>
      <c r="O459" s="18" t="n">
        <v>0.397822672464629</v>
      </c>
      <c r="P459" s="18" t="n">
        <v>0.18605166810380958</v>
      </c>
      <c r="Q459" s="18" t="n">
        <v>-0.39747393704564793</v>
      </c>
      <c r="R459" s="18" t="n">
        <v>0.12438821897098995</v>
      </c>
    </row>
    <row r="460">
      <c r="B460" s="16" t="s">
        <v>80</v>
      </c>
      <c r="C460" s="21" t="n">
        <v>0.15403881296042066</v>
      </c>
      <c r="D460" s="21" t="n">
        <v>1.2207765237086177</v>
      </c>
      <c r="E460" s="21" t="n">
        <v>1.9074668749388861</v>
      </c>
      <c r="F460" s="21" t="n">
        <v>0.41604879638390635</v>
      </c>
      <c r="G460" s="21" t="n">
        <v>1.4732377015740212</v>
      </c>
      <c r="H460" s="21" t="n">
        <v>1.2755341011784331</v>
      </c>
      <c r="I460" s="21" t="n">
        <v>-2.4988268240065015</v>
      </c>
      <c r="J460" s="21" t="n">
        <v>-1.3856439691221096</v>
      </c>
      <c r="K460" s="21" t="n">
        <v>1.6426806751085428</v>
      </c>
      <c r="L460" s="21" t="n">
        <v>0.36007255737021415</v>
      </c>
      <c r="M460" s="21" t="n">
        <v>1.4178465589763398</v>
      </c>
      <c r="N460" s="21" t="n">
        <v>2.4122456510234453</v>
      </c>
      <c r="O460" s="21" t="n">
        <v>1.7789167158337067</v>
      </c>
      <c r="P460" s="21" t="n">
        <v>0.607276143884921</v>
      </c>
      <c r="Q460" s="21" t="n">
        <v>0.30647556068470694</v>
      </c>
      <c r="R460" s="21" t="n">
        <v>0.7159120506772139</v>
      </c>
    </row>
    <row r="461">
      <c r="B461" s="16" t="s">
        <v>75</v>
      </c>
      <c r="C461" s="18" t="n">
        <v>0.22123316404132698</v>
      </c>
      <c r="D461" s="18" t="n">
        <v>0.2289002503965749</v>
      </c>
      <c r="E461" s="18" t="n">
        <v>0.2501892740225089</v>
      </c>
      <c r="F461" s="18" t="n">
        <v>0.2558762428048498</v>
      </c>
      <c r="G461" s="18" t="n">
        <v>0.25807714311600094</v>
      </c>
      <c r="H461" s="18" t="n">
        <v>0.2836346544241488</v>
      </c>
      <c r="I461" s="18" t="n">
        <v>-0.7277216760631382</v>
      </c>
      <c r="J461" s="18" t="n">
        <v>-0.5800444245526415</v>
      </c>
      <c r="K461" s="18" t="n">
        <v>0.45152461659252197</v>
      </c>
      <c r="L461" s="18" t="n">
        <v>-0.13904022046343512</v>
      </c>
      <c r="M461" s="18" t="n">
        <v>-0.01944245555933266</v>
      </c>
      <c r="N461" s="18" t="n">
        <v>0.1361308767378342</v>
      </c>
      <c r="O461" s="18" t="n">
        <v>-0.34732841677875204</v>
      </c>
      <c r="P461" s="18" t="n">
        <v>0.45937184045604695</v>
      </c>
      <c r="Q461" s="18" t="n">
        <v>0.0059790927458598375</v>
      </c>
      <c r="R461" s="18" t="n">
        <v>-0.5239061100965272</v>
      </c>
    </row>
    <row r="462">
      <c r="B462" s="16" t="s">
        <v>130</v>
      </c>
      <c r="C462" s="21" t="n">
        <v>1.0324313702502321</v>
      </c>
      <c r="D462" s="21" t="n">
        <v>-2.8323125033301295</v>
      </c>
      <c r="E462" s="21" t="n">
        <v>0.6137349593091708</v>
      </c>
      <c r="F462" s="21" t="n">
        <v>2.183133145758931</v>
      </c>
      <c r="G462" s="21" t="n">
        <v>2.3312294396774114</v>
      </c>
      <c r="H462" s="21" t="n">
        <v>1.20604576074102</v>
      </c>
      <c r="I462" s="21" t="n">
        <v>-0.05027720463233143</v>
      </c>
      <c r="J462" s="21" t="n">
        <v>0.08297094033402663</v>
      </c>
      <c r="K462" s="21" t="n">
        <v>1.1131828408033182</v>
      </c>
      <c r="L462" s="21" t="n">
        <v>-0.348562803901419</v>
      </c>
      <c r="M462" s="21" t="n">
        <v>-1.2548260991937141</v>
      </c>
      <c r="N462" s="21" t="n">
        <v>-0.1666724208753263</v>
      </c>
      <c r="O462" s="21" t="n">
        <v>0.2871773781290079</v>
      </c>
      <c r="P462" s="21" t="n">
        <v>0.10293772958013081</v>
      </c>
      <c r="Q462" s="21" t="n">
        <v>-1.2866252714213142</v>
      </c>
      <c r="R462" s="21" t="n">
        <v>-0.8418923868245578</v>
      </c>
    </row>
    <row r="463">
      <c r="B463" s="16" t="s">
        <v>104</v>
      </c>
      <c r="C463" s="18" t="n">
        <v>-0.7820639084182863</v>
      </c>
      <c r="D463" s="18" t="n">
        <v>-1.6323376120276922</v>
      </c>
      <c r="E463" s="18" t="n">
        <v>-0.2371106983764255</v>
      </c>
      <c r="F463" s="18" t="n">
        <v>-0.6548689328247033</v>
      </c>
      <c r="G463" s="18" t="n">
        <v>1.512425781746451</v>
      </c>
      <c r="H463" s="18" t="n">
        <v>0.40255733710892017</v>
      </c>
      <c r="I463" s="18" t="n">
        <v>-0.9555495439129853</v>
      </c>
      <c r="J463" s="18" t="n">
        <v>1.1819361210712729</v>
      </c>
      <c r="K463" s="18" t="n">
        <v>-1.7874534152661066</v>
      </c>
      <c r="L463" s="18" t="n">
        <v>1.7129694981025025</v>
      </c>
      <c r="M463" s="18" t="n">
        <v>1.814301043137371</v>
      </c>
      <c r="N463" s="18" t="n">
        <v>-1.0777455679758092</v>
      </c>
      <c r="O463" s="18" t="n">
        <v>-1.6054847901232479</v>
      </c>
      <c r="P463" s="18" t="n">
        <v>-0.7923851945885287</v>
      </c>
      <c r="Q463" s="18" t="n">
        <v>-0.20069362716527062</v>
      </c>
      <c r="R463" s="18" t="n">
        <v>-0.7485066176550821</v>
      </c>
    </row>
    <row r="464">
      <c r="B464" s="16" t="s">
        <v>110</v>
      </c>
      <c r="C464" s="21" t="n">
        <v>1.005917689523383</v>
      </c>
      <c r="D464" s="21" t="n">
        <v>0.2171099560216918</v>
      </c>
      <c r="E464" s="21" t="n">
        <v>1.396462809366402</v>
      </c>
      <c r="F464" s="21" t="n">
        <v>1.0332611593080672</v>
      </c>
      <c r="G464" s="21" t="n">
        <v>-0.7178936293179614</v>
      </c>
      <c r="H464" s="21" t="n">
        <v>1.2372935359990547</v>
      </c>
      <c r="I464" s="21" t="n">
        <v>-0.5531681224206224</v>
      </c>
      <c r="J464" s="21" t="n">
        <v>0.60231755771715</v>
      </c>
      <c r="K464" s="21" t="n">
        <v>0.6346210266019874</v>
      </c>
      <c r="L464" s="21" t="n">
        <v>-0.025655366482812525</v>
      </c>
      <c r="M464" s="21" t="n">
        <v>0.10793732195668326</v>
      </c>
      <c r="N464" s="21" t="n">
        <v>-0.7000046504146291</v>
      </c>
      <c r="O464" s="21" t="n">
        <v>-0.14953824831505713</v>
      </c>
      <c r="P464" s="21" t="n">
        <v>-1.3477409349200693</v>
      </c>
      <c r="Q464" s="21" t="n">
        <v>0.16432432962104393</v>
      </c>
      <c r="R464" s="21" t="n">
        <v>0.6481747556652366</v>
      </c>
    </row>
    <row r="465">
      <c r="B465" s="16" t="s">
        <v>100</v>
      </c>
      <c r="C465" s="18" t="n">
        <v>-1.4456312453385736</v>
      </c>
      <c r="D465" s="18" t="n">
        <v>-1.191657425484986</v>
      </c>
      <c r="E465" s="18" t="n">
        <v>-1.1625572666449129</v>
      </c>
      <c r="F465" s="18" t="n">
        <v>-1.4877864349890575</v>
      </c>
      <c r="G465" s="18" t="n">
        <v>-1.1821804351006406</v>
      </c>
      <c r="H465" s="18" t="n">
        <v>-2.1817132547858415</v>
      </c>
      <c r="I465" s="18" t="n">
        <v>-0.27310254755730856</v>
      </c>
      <c r="J465" s="18" t="n">
        <v>-0.1050884942833692</v>
      </c>
      <c r="K465" s="18" t="n">
        <v>-0.0716066596602527</v>
      </c>
      <c r="L465" s="18" t="n">
        <v>0.156266992863193</v>
      </c>
      <c r="M465" s="18" t="n">
        <v>0.31231408697543284</v>
      </c>
      <c r="N465" s="18" t="n">
        <v>0.5629106373583568</v>
      </c>
      <c r="O465" s="18" t="n">
        <v>2.1678097292949747</v>
      </c>
      <c r="P465" s="18" t="n">
        <v>0.9617404266494125</v>
      </c>
      <c r="Q465" s="18" t="n">
        <v>-0.5816158195944885</v>
      </c>
      <c r="R465" s="18" t="n">
        <v>-1.0757270178200171</v>
      </c>
    </row>
    <row r="466">
      <c r="B466" s="16" t="s">
        <v>124</v>
      </c>
      <c r="C466" s="21" t="n">
        <v>0.23506391273923377</v>
      </c>
      <c r="D466" s="21" t="n">
        <v>0.38612625320246696</v>
      </c>
      <c r="E466" s="21" t="n">
        <v>0.7766608589278414</v>
      </c>
      <c r="F466" s="21" t="n">
        <v>1.3600884839245522</v>
      </c>
      <c r="G466" s="21" t="n">
        <v>-0.47084419370711394</v>
      </c>
      <c r="H466" s="21" t="n">
        <v>0.42070143129290294</v>
      </c>
      <c r="I466" s="21" t="n">
        <v>-0.9468032520675504</v>
      </c>
      <c r="J466" s="21" t="n">
        <v>-0.8089263329712835</v>
      </c>
      <c r="K466" s="21" t="n">
        <v>0.2217209303967369</v>
      </c>
      <c r="L466" s="21" t="n">
        <v>-0.28134916798551357</v>
      </c>
      <c r="M466" s="21" t="n">
        <v>-1.1793163843734815</v>
      </c>
      <c r="N466" s="21" t="n">
        <v>-0.06953487003975889</v>
      </c>
      <c r="O466" s="21" t="n">
        <v>0.40442581038554515</v>
      </c>
      <c r="P466" s="21" t="n">
        <v>-0.7827202641152629</v>
      </c>
      <c r="Q466" s="21" t="n">
        <v>-1.192759479591964</v>
      </c>
      <c r="R466" s="21" t="n">
        <v>-0.12559850960218144</v>
      </c>
    </row>
    <row r="467">
      <c r="B467" s="16" t="s">
        <v>77</v>
      </c>
      <c r="C467" s="18" t="n">
        <v>1.392481609432778</v>
      </c>
      <c r="D467" s="18" t="n">
        <v>1.5579524895406385</v>
      </c>
      <c r="E467" s="18" t="n">
        <v>-2.211225741986949</v>
      </c>
      <c r="F467" s="18" t="n">
        <v>2.5237251768766784</v>
      </c>
      <c r="G467" s="18" t="n">
        <v>-1.3796534878388789</v>
      </c>
      <c r="H467" s="18" t="n">
        <v>1.5424780264123799</v>
      </c>
      <c r="I467" s="18" t="n">
        <v>0.177356183141828</v>
      </c>
      <c r="J467" s="18" t="n">
        <v>0.2869342190875277</v>
      </c>
      <c r="K467" s="18" t="n">
        <v>1.2868522218979357</v>
      </c>
      <c r="L467" s="18" t="n">
        <v>0.7073936771556539</v>
      </c>
      <c r="M467" s="18" t="n">
        <v>0.8464598259206864</v>
      </c>
      <c r="N467" s="18" t="n">
        <v>-0.02551908907324618</v>
      </c>
      <c r="O467" s="18" t="n">
        <v>1.4284000574302125</v>
      </c>
      <c r="P467" s="18" t="n">
        <v>0.3031067122661226</v>
      </c>
      <c r="Q467" s="18" t="n">
        <v>0.9114837572446932</v>
      </c>
      <c r="R467" s="18" t="n">
        <v>1.4016688772739667</v>
      </c>
    </row>
    <row r="468">
      <c r="B468" s="16" t="s">
        <v>94</v>
      </c>
      <c r="C468" s="21" t="n">
        <v>-1.159495491407811</v>
      </c>
      <c r="D468" s="21" t="n">
        <v>0.05597920447853877</v>
      </c>
      <c r="E468" s="21" t="n">
        <v>0.009682041381208428</v>
      </c>
      <c r="F468" s="21" t="n">
        <v>-0.17251730092422957</v>
      </c>
      <c r="G468" s="21" t="n">
        <v>-0.9159092100922894</v>
      </c>
      <c r="H468" s="21" t="n">
        <v>-0.9078116365428897</v>
      </c>
      <c r="I468" s="21" t="n">
        <v>-0.12176815942034924</v>
      </c>
      <c r="J468" s="21" t="n">
        <v>1.075917724862841</v>
      </c>
      <c r="K468" s="21" t="n">
        <v>1.0960997736986884</v>
      </c>
      <c r="L468" s="21" t="n">
        <v>-0.8159246098206956</v>
      </c>
      <c r="M468" s="21" t="n">
        <v>0.42155812585779406</v>
      </c>
      <c r="N468" s="21" t="n">
        <v>0.7317759672797715</v>
      </c>
      <c r="O468" s="21" t="n">
        <v>0.27817879969866244</v>
      </c>
      <c r="P468" s="21" t="n">
        <v>0.14542680554767262</v>
      </c>
      <c r="Q468" s="21" t="n">
        <v>-0.38768118999955004</v>
      </c>
      <c r="R468" s="21" t="n">
        <v>0.18181820876876942</v>
      </c>
    </row>
    <row r="469">
      <c r="B469" s="16" t="s">
        <v>121</v>
      </c>
      <c r="C469" s="18" t="n">
        <v>1.1525916261840603</v>
      </c>
      <c r="D469" s="18" t="n">
        <v>0.3097785112415403</v>
      </c>
      <c r="E469" s="18" t="n">
        <v>-2.413490186748449</v>
      </c>
      <c r="F469" s="18" t="n">
        <v>0.30773524305568145</v>
      </c>
      <c r="G469" s="18" t="n">
        <v>0.37785201122962686</v>
      </c>
      <c r="H469" s="18" t="n">
        <v>0.28574176415448704</v>
      </c>
      <c r="I469" s="18" t="n">
        <v>-0.9387559652363477</v>
      </c>
      <c r="J469" s="18" t="n">
        <v>-0.843774514934446</v>
      </c>
      <c r="K469" s="18" t="n">
        <v>-1.8472136010653908</v>
      </c>
      <c r="L469" s="18" t="n">
        <v>-1.3715768751875412</v>
      </c>
      <c r="M469" s="18" t="n">
        <v>-1.2488151325197951</v>
      </c>
      <c r="N469" s="18" t="n">
        <v>-1.1509780845686364</v>
      </c>
      <c r="O469" s="18" t="n">
        <v>-1.7123804567220384</v>
      </c>
      <c r="P469" s="18" t="n">
        <v>-1.8364381479599619</v>
      </c>
      <c r="Q469" s="18" t="n">
        <v>-1.2046216642671417</v>
      </c>
      <c r="R469" s="18" t="n">
        <v>-0.7275763233181158</v>
      </c>
    </row>
    <row r="470">
      <c r="B470" s="16" t="s">
        <v>84</v>
      </c>
      <c r="C470" s="21" t="n">
        <v>-4.55415840594336</v>
      </c>
      <c r="D470" s="21" t="n">
        <v>-2.4559098251322915</v>
      </c>
      <c r="E470" s="21" t="n">
        <v>-0.8525450523157492</v>
      </c>
      <c r="F470" s="21" t="n">
        <v>-0.22897263234560228</v>
      </c>
      <c r="G470" s="21" t="n">
        <v>-2.347428434625595</v>
      </c>
      <c r="H470" s="21" t="n">
        <v>-2.5408648240940224</v>
      </c>
      <c r="I470" s="21" t="n">
        <v>-0.7648613752707787</v>
      </c>
      <c r="J470" s="21" t="n">
        <v>-2.773730542986027</v>
      </c>
      <c r="K470" s="21" t="n">
        <v>-0.8010543765370759</v>
      </c>
      <c r="L470" s="21" t="n">
        <v>-1.9334302336461375</v>
      </c>
      <c r="M470" s="21" t="n">
        <v>-1.9266697731224265</v>
      </c>
      <c r="N470" s="21" t="n">
        <v>-2.043583693575761</v>
      </c>
      <c r="O470" s="21" t="n">
        <v>-1.7139943790638883</v>
      </c>
      <c r="P470" s="21" t="n">
        <v>-0.8292607387521462</v>
      </c>
      <c r="Q470" s="21" t="n">
        <v>-1.0306792145319088</v>
      </c>
      <c r="R470" s="21" t="n">
        <v>-0.6471197209853057</v>
      </c>
    </row>
    <row r="471">
      <c r="B471" s="16" t="s">
        <v>76</v>
      </c>
      <c r="C471" s="18" t="n">
        <v>-0.24069439987347607</v>
      </c>
      <c r="D471" s="18" t="n">
        <v>-0.028023703331811145</v>
      </c>
      <c r="E471" s="18" t="n">
        <v>-1.0587812262952063</v>
      </c>
      <c r="F471" s="18" t="n">
        <v>-0.24562642631715015</v>
      </c>
      <c r="G471" s="18" t="n">
        <v>1.002010294015773</v>
      </c>
      <c r="H471" s="18" t="n">
        <v>0.00528725997384516</v>
      </c>
      <c r="I471" s="18" t="n">
        <v>-0.16107025774154504</v>
      </c>
      <c r="J471" s="18" t="n">
        <v>0.03167491661474009</v>
      </c>
      <c r="K471" s="18" t="n">
        <v>0.050720644734030484</v>
      </c>
      <c r="L471" s="18" t="n">
        <v>-0.842654874104177</v>
      </c>
      <c r="M471" s="18" t="n">
        <v>0.389309081838904</v>
      </c>
      <c r="N471" s="18" t="n">
        <v>0.6893101112508333</v>
      </c>
      <c r="O471" s="18" t="n">
        <v>0.23052685555497554</v>
      </c>
      <c r="P471" s="18" t="n">
        <v>1.0981931104225036</v>
      </c>
      <c r="Q471" s="18" t="n">
        <v>-0.42698101138447386</v>
      </c>
      <c r="R471" s="18" t="n">
        <v>1.138070783093133</v>
      </c>
    </row>
    <row r="472">
      <c r="B472" s="16" t="s">
        <v>111</v>
      </c>
      <c r="C472" s="21" t="n">
        <v>-0.750585858521724</v>
      </c>
      <c r="D472" s="21" t="n">
        <v>-2.6245879281325184</v>
      </c>
      <c r="E472" s="21" t="n">
        <v>0.8249911787877657</v>
      </c>
      <c r="F472" s="21" t="n">
        <v>-0.5054593826989144</v>
      </c>
      <c r="G472" s="21" t="n">
        <v>-0.5351313924134322</v>
      </c>
      <c r="H472" s="21" t="n">
        <v>-0.6808613779968757</v>
      </c>
      <c r="I472" s="21" t="n">
        <v>-0.37591418541620536</v>
      </c>
      <c r="J472" s="21" t="n">
        <v>-0.33588837489768597</v>
      </c>
      <c r="K472" s="21" t="n">
        <v>-0.35196678470910747</v>
      </c>
      <c r="L472" s="21" t="n">
        <v>-0.6688982717095642</v>
      </c>
      <c r="M472" s="21" t="n">
        <v>-1.6075220537275294</v>
      </c>
      <c r="N472" s="21" t="n">
        <v>-0.6233268606647151</v>
      </c>
      <c r="O472" s="21" t="n">
        <v>-1.2424142203068573</v>
      </c>
      <c r="P472" s="21" t="n">
        <v>-0.36181971727685713</v>
      </c>
      <c r="Q472" s="21" t="n">
        <v>-0.6417545580280333</v>
      </c>
      <c r="R472" s="21" t="n">
        <v>-1.2141800305684693</v>
      </c>
    </row>
    <row r="473">
      <c r="B473" s="16" t="s">
        <v>79</v>
      </c>
      <c r="C473" s="18" t="n">
        <v>-0.2698346366839832</v>
      </c>
      <c r="D473" s="18" t="n">
        <v>-2.092702700504172</v>
      </c>
      <c r="E473" s="18" t="n">
        <v>-0.9265059881264568</v>
      </c>
      <c r="F473" s="18" t="n">
        <v>0.8277657652577552</v>
      </c>
      <c r="G473" s="18" t="n">
        <v>-2.038303456205046</v>
      </c>
      <c r="H473" s="18" t="n">
        <v>-2.0961243711403723</v>
      </c>
      <c r="I473" s="18" t="n">
        <v>-1.659197283556538</v>
      </c>
      <c r="J473" s="18" t="n">
        <v>0.47092779552670505</v>
      </c>
      <c r="K473" s="18" t="n">
        <v>-0.5244285587640727</v>
      </c>
      <c r="L473" s="18" t="n">
        <v>-0.181442562689198</v>
      </c>
      <c r="M473" s="18" t="n">
        <v>-0.019425338680393534</v>
      </c>
      <c r="N473" s="18" t="n">
        <v>-0.8489153643842533</v>
      </c>
      <c r="O473" s="18" t="n">
        <v>-1.3734287148730648</v>
      </c>
      <c r="P473" s="18" t="n">
        <v>-1.500461441776391</v>
      </c>
      <c r="Q473" s="18" t="n">
        <v>0.07492082139948364</v>
      </c>
      <c r="R473" s="18" t="n">
        <v>0.5836022949026489</v>
      </c>
    </row>
    <row r="474">
      <c r="B474" s="16" t="s">
        <v>125</v>
      </c>
      <c r="C474" s="21" t="n">
        <v>1.1514000240471334</v>
      </c>
      <c r="D474" s="21" t="n">
        <v>1.3162351716813263</v>
      </c>
      <c r="E474" s="21" t="n">
        <v>-0.5874425562571934</v>
      </c>
      <c r="F474" s="21" t="n">
        <v>1.0954542968401046</v>
      </c>
      <c r="G474" s="21" t="n">
        <v>-1.7017780874162796</v>
      </c>
      <c r="H474" s="21" t="n">
        <v>1.4104927658657287</v>
      </c>
      <c r="I474" s="21" t="n">
        <v>0.5943557237553017</v>
      </c>
      <c r="J474" s="21" t="n">
        <v>0.6612978234694804</v>
      </c>
      <c r="K474" s="21" t="n">
        <v>0.661438286186256</v>
      </c>
      <c r="L474" s="21" t="n">
        <v>-0.9736104087019255</v>
      </c>
      <c r="M474" s="21" t="n">
        <v>-0.8491337742190468</v>
      </c>
      <c r="N474" s="21" t="n">
        <v>-0.6462188983439869</v>
      </c>
      <c r="O474" s="21" t="n">
        <v>-1.0861696681168636</v>
      </c>
      <c r="P474" s="21" t="n">
        <v>-1.2521417488949291</v>
      </c>
      <c r="Q474" s="21" t="n">
        <v>1.3649661514866476</v>
      </c>
      <c r="R474" s="21" t="n">
        <v>0.7714030049017269</v>
      </c>
    </row>
    <row r="475">
      <c r="B475" s="16" t="s">
        <v>123</v>
      </c>
      <c r="C475" s="18" t="n">
        <v>0.2509341420801139</v>
      </c>
      <c r="D475" s="18" t="n">
        <v>0.3713651179665769</v>
      </c>
      <c r="E475" s="18" t="n">
        <v>1.9597165244162458</v>
      </c>
      <c r="F475" s="18" t="n">
        <v>0.4318771685436307</v>
      </c>
      <c r="G475" s="18" t="n">
        <v>0.45487623793643017</v>
      </c>
      <c r="H475" s="18" t="n">
        <v>1.277415927742453</v>
      </c>
      <c r="I475" s="18" t="n">
        <v>0.8058288185026958</v>
      </c>
      <c r="J475" s="18" t="n">
        <v>0.7700939436960752</v>
      </c>
      <c r="K475" s="18" t="n">
        <v>1.6332906135583838</v>
      </c>
      <c r="L475" s="18" t="n">
        <v>0.48550790611749317</v>
      </c>
      <c r="M475" s="18" t="n">
        <v>0.5151226777128226</v>
      </c>
      <c r="N475" s="18" t="n">
        <v>0.4033650023167845</v>
      </c>
      <c r="O475" s="18" t="n">
        <v>-0.07909336652416155</v>
      </c>
      <c r="P475" s="18" t="n">
        <v>0.7842573867489882</v>
      </c>
      <c r="Q475" s="18" t="n">
        <v>1.5143198291795708</v>
      </c>
      <c r="R475" s="18" t="n">
        <v>0.8940027239470183</v>
      </c>
    </row>
    <row r="476">
      <c r="B476" s="16" t="s">
        <v>114</v>
      </c>
      <c r="C476" s="21" t="n">
        <v>-1.582106986351548</v>
      </c>
      <c r="D476" s="21" t="n">
        <v>-1.4110452599652148</v>
      </c>
      <c r="E476" s="21" t="n">
        <v>-1.3837178150344083</v>
      </c>
      <c r="F476" s="21" t="n">
        <v>-1.671270459148018</v>
      </c>
      <c r="G476" s="21" t="n">
        <v>-1.4432947837344612</v>
      </c>
      <c r="H476" s="21" t="n">
        <v>0.7096036465369688</v>
      </c>
      <c r="I476" s="21" t="n">
        <v>-0.29507302402924296</v>
      </c>
      <c r="J476" s="21" t="n">
        <v>-1.213733036848153</v>
      </c>
      <c r="K476" s="21" t="n">
        <v>-1.1943896191552228</v>
      </c>
      <c r="L476" s="21" t="n">
        <v>0.10223477150998317</v>
      </c>
      <c r="M476" s="21" t="n">
        <v>-0.7599865812323081</v>
      </c>
      <c r="N476" s="21" t="n">
        <v>-0.5129467201473514</v>
      </c>
      <c r="O476" s="21" t="n">
        <v>0.053063141766934496</v>
      </c>
      <c r="P476" s="21" t="n">
        <v>-0.11702073590474527</v>
      </c>
      <c r="Q476" s="21" t="n">
        <v>1.484248104230966</v>
      </c>
      <c r="R476" s="21" t="n">
        <v>-1.1055634662318417</v>
      </c>
    </row>
    <row r="477">
      <c r="B477" s="16" t="s">
        <v>71</v>
      </c>
      <c r="C477" s="18" t="n">
        <v>0.13920174607815028</v>
      </c>
      <c r="D477" s="18" t="n">
        <v>-1.696248117681495</v>
      </c>
      <c r="E477" s="18" t="n">
        <v>-0.5967677209690776</v>
      </c>
      <c r="F477" s="18" t="n">
        <v>0.08477650650124335</v>
      </c>
      <c r="G477" s="18" t="n">
        <v>-2.7136097351957167</v>
      </c>
      <c r="H477" s="18" t="n">
        <v>0.3968014576199339</v>
      </c>
      <c r="I477" s="18" t="n">
        <v>0.5892945066781827</v>
      </c>
      <c r="J477" s="18" t="n">
        <v>-0.344422433208456</v>
      </c>
      <c r="K477" s="18" t="n">
        <v>-0.34516095414890735</v>
      </c>
      <c r="L477" s="18" t="n">
        <v>1.0229179030100766</v>
      </c>
      <c r="M477" s="18" t="n">
        <v>1.14678565975243</v>
      </c>
      <c r="N477" s="18" t="n">
        <v>1.3476807870563439</v>
      </c>
      <c r="O477" s="18" t="n">
        <v>1.907457179178797</v>
      </c>
      <c r="P477" s="18" t="n">
        <v>0.7416733091357877</v>
      </c>
      <c r="Q477" s="18" t="n">
        <v>1.3595062164300629</v>
      </c>
      <c r="R477" s="18" t="n">
        <v>1.765771347623001</v>
      </c>
    </row>
    <row r="478">
      <c r="B478" s="16" t="s">
        <v>68</v>
      </c>
      <c r="C478" s="21" t="n">
        <v>0.7448075690588247</v>
      </c>
      <c r="D478" s="21" t="n">
        <v>-0.14658704555216762</v>
      </c>
      <c r="E478" s="21" t="n">
        <v>0.5728001358501018</v>
      </c>
      <c r="F478" s="21" t="n">
        <v>-0.011161877245408292</v>
      </c>
      <c r="G478" s="21" t="n">
        <v>0.9639617532011338</v>
      </c>
      <c r="H478" s="21" t="n">
        <v>0.709341078141362</v>
      </c>
      <c r="I478" s="21" t="n">
        <v>1.5958306153897235</v>
      </c>
      <c r="J478" s="21" t="n">
        <v>1.5327511059145662</v>
      </c>
      <c r="K478" s="21" t="n">
        <v>-0.6405226987692032</v>
      </c>
      <c r="L478" s="21" t="n">
        <v>0.34146186123554756</v>
      </c>
      <c r="M478" s="21" t="n">
        <v>1.3458132960726306</v>
      </c>
      <c r="N478" s="21" t="n">
        <v>1.1502529376029744</v>
      </c>
      <c r="O478" s="21" t="n">
        <v>1.656474068011224</v>
      </c>
      <c r="P478" s="21" t="n">
        <v>1.5276339935775662</v>
      </c>
      <c r="Q478" s="21" t="n">
        <v>0.28777816271364465</v>
      </c>
      <c r="R478" s="21" t="n">
        <v>0.6603360206500897</v>
      </c>
    </row>
    <row r="479">
      <c r="B479" s="16" t="s">
        <v>87</v>
      </c>
      <c r="C479" s="18" t="n">
        <v>-0.769293734730077</v>
      </c>
      <c r="D479" s="18" t="n">
        <v>-0.6727002685266683</v>
      </c>
      <c r="E479" s="18" t="n">
        <v>0.17978733940327007</v>
      </c>
      <c r="F479" s="18" t="n">
        <v>-0.4611816217332265</v>
      </c>
      <c r="G479" s="18" t="n">
        <v>-0.5346877746130421</v>
      </c>
      <c r="H479" s="18" t="n">
        <v>-0.8676845838116245</v>
      </c>
      <c r="I479" s="18" t="n">
        <v>1.3825235974055787</v>
      </c>
      <c r="J479" s="18" t="n">
        <v>-1.708331399633506</v>
      </c>
      <c r="K479" s="18" t="n">
        <v>-2.9186503221067146</v>
      </c>
      <c r="L479" s="18" t="n">
        <v>1.1951461698119954</v>
      </c>
      <c r="M479" s="18" t="n">
        <v>0.17383620874974426</v>
      </c>
      <c r="N479" s="18" t="n">
        <v>-2.1068472610633333</v>
      </c>
      <c r="O479" s="18" t="n">
        <v>1.3878749983000902</v>
      </c>
      <c r="P479" s="18" t="n">
        <v>1.266967140571587</v>
      </c>
      <c r="Q479" s="18" t="n">
        <v>0.057667016014884</v>
      </c>
      <c r="R479" s="18" t="n">
        <v>-0.5770124277823001</v>
      </c>
    </row>
    <row r="480">
      <c r="B480" s="16" t="s">
        <v>63</v>
      </c>
      <c r="C480" s="21" t="n">
        <v>0.5844081438573028</v>
      </c>
      <c r="D480" s="21" t="n">
        <v>0.7126307023177132</v>
      </c>
      <c r="E480" s="21" t="n">
        <v>0.21464594983272622</v>
      </c>
      <c r="F480" s="21" t="n">
        <v>0.7237843937677111</v>
      </c>
      <c r="G480" s="21" t="n">
        <v>-0.22167262062709892</v>
      </c>
      <c r="H480" s="21" t="n">
        <v>-1.3482939173767</v>
      </c>
      <c r="I480" s="21" t="n">
        <v>0.9441913248221496</v>
      </c>
      <c r="J480" s="21" t="n">
        <v>1.9264731384016347</v>
      </c>
      <c r="K480" s="21" t="n">
        <v>1.8136992818025366</v>
      </c>
      <c r="L480" s="21" t="n">
        <v>1.5804162029496736</v>
      </c>
      <c r="M480" s="21" t="n">
        <v>0.6266763483627158</v>
      </c>
      <c r="N480" s="21" t="n">
        <v>-0.42986585806989064</v>
      </c>
      <c r="O480" s="21" t="n">
        <v>1.0951345648000133</v>
      </c>
      <c r="P480" s="21" t="n">
        <v>0.9533400519006463</v>
      </c>
      <c r="Q480" s="21" t="n">
        <v>1.6635824052081318</v>
      </c>
      <c r="R480" s="21" t="n">
        <v>2.0479598065901223</v>
      </c>
    </row>
    <row r="481">
      <c r="B481" s="16" t="s">
        <v>105</v>
      </c>
      <c r="C481" s="18" t="n">
        <v>0.049352097443508214</v>
      </c>
      <c r="D481" s="18" t="n">
        <v>1.141711706729236</v>
      </c>
      <c r="E481" s="18" t="n">
        <v>-1.141805207137863</v>
      </c>
      <c r="F481" s="18" t="n">
        <v>1.1531197664872046</v>
      </c>
      <c r="G481" s="18" t="n">
        <v>0.23296832322268024</v>
      </c>
      <c r="H481" s="18" t="n">
        <v>0.05258415779479808</v>
      </c>
      <c r="I481" s="18" t="n">
        <v>-1.5278540043280078</v>
      </c>
      <c r="J481" s="18" t="n">
        <v>-2.577924141297495</v>
      </c>
      <c r="K481" s="18" t="n">
        <v>-2.593564851161018</v>
      </c>
      <c r="L481" s="18" t="n">
        <v>-0.7646000784036269</v>
      </c>
      <c r="M481" s="18" t="n">
        <v>-1.739536031059286</v>
      </c>
      <c r="N481" s="18" t="n">
        <v>-1.7609985330770042</v>
      </c>
      <c r="O481" s="18" t="n">
        <v>-2.4576953212122725</v>
      </c>
      <c r="P481" s="18" t="n">
        <v>-1.5085681382586644</v>
      </c>
      <c r="Q481" s="18" t="n">
        <v>0.20870609736186374</v>
      </c>
      <c r="R481" s="18" t="n">
        <v>0.5901355390284553</v>
      </c>
    </row>
    <row r="482">
      <c r="B482" s="16" t="s">
        <v>129</v>
      </c>
      <c r="C482" s="21" t="n">
        <v>1.2715318721437443</v>
      </c>
      <c r="D482" s="21" t="n">
        <v>-0.6135296402855692</v>
      </c>
      <c r="E482" s="21" t="n">
        <v>0.7400313420730784</v>
      </c>
      <c r="F482" s="21" t="n">
        <v>-2.796286312286661</v>
      </c>
      <c r="G482" s="21" t="n">
        <v>-1.5856960425689275</v>
      </c>
      <c r="H482" s="21" t="n">
        <v>-0.6665816754142684</v>
      </c>
      <c r="I482" s="21" t="n">
        <v>-0.12291686006694436</v>
      </c>
      <c r="J482" s="21" t="n">
        <v>-0.20198639190717538</v>
      </c>
      <c r="K482" s="21" t="n">
        <v>-0.1902787907005261</v>
      </c>
      <c r="L482" s="21" t="n">
        <v>-0.11263620972096078</v>
      </c>
      <c r="M482" s="21" t="n">
        <v>-0.11701166448444766</v>
      </c>
      <c r="N482" s="21" t="n">
        <v>-0.11668620125264484</v>
      </c>
      <c r="O482" s="21" t="n">
        <v>-0.18312323712693201</v>
      </c>
      <c r="P482" s="21" t="n">
        <v>-0.10219577900680132</v>
      </c>
      <c r="Q482" s="21" t="n">
        <v>-0.11610076856197926</v>
      </c>
      <c r="R482" s="21" t="n">
        <v>-0.11680308009067186</v>
      </c>
    </row>
    <row r="483">
      <c r="B483" s="16" t="s">
        <v>64</v>
      </c>
      <c r="C483" s="18" t="n">
        <v>-0.0015321087301867209</v>
      </c>
      <c r="D483" s="18" t="n">
        <v>-0.8916382786769841</v>
      </c>
      <c r="E483" s="18" t="n">
        <v>-0.48571779109982494</v>
      </c>
      <c r="F483" s="18" t="n">
        <v>-0.031013939392357415</v>
      </c>
      <c r="G483" s="18" t="n">
        <v>-0.8496344726614176</v>
      </c>
      <c r="H483" s="18" t="n">
        <v>0.04724955983992363</v>
      </c>
      <c r="I483" s="18" t="n">
        <v>-2.0383863328597975</v>
      </c>
      <c r="J483" s="18" t="n">
        <v>-1.0453505488349224</v>
      </c>
      <c r="K483" s="18" t="n">
        <v>-1.0506909034236234</v>
      </c>
      <c r="L483" s="18" t="n">
        <v>-1.4333035180779103</v>
      </c>
      <c r="M483" s="18" t="n">
        <v>-0.34484996121418776</v>
      </c>
      <c r="N483" s="18" t="n">
        <v>0.7502968191365302</v>
      </c>
      <c r="O483" s="18" t="n">
        <v>-0.8725875726286758</v>
      </c>
      <c r="P483" s="18" t="n">
        <v>-0.9304843629129755</v>
      </c>
      <c r="Q483" s="18" t="n">
        <v>-0.31070572136948194</v>
      </c>
      <c r="R483" s="18" t="n">
        <v>0.11725660498493884</v>
      </c>
    </row>
    <row r="484">
      <c r="B484" s="16" t="s">
        <v>127</v>
      </c>
      <c r="C484" s="21" t="n">
        <v>0.5958313535730708</v>
      </c>
      <c r="D484" s="21" t="n">
        <v>1.7352353063911758</v>
      </c>
      <c r="E484" s="21" t="n">
        <v>1.834864351674664</v>
      </c>
      <c r="F484" s="21" t="n">
        <v>-0.6579096070971016</v>
      </c>
      <c r="G484" s="21" t="n">
        <v>-1.3056534496861674</v>
      </c>
      <c r="H484" s="21" t="n">
        <v>-1.2787269113356978</v>
      </c>
      <c r="I484" s="21" t="n">
        <v>-0.21461142629127483</v>
      </c>
      <c r="J484" s="21" t="n">
        <v>-1.149028305415397</v>
      </c>
      <c r="K484" s="21" t="n">
        <v>2.8629668550845437</v>
      </c>
      <c r="L484" s="21" t="n">
        <v>1.124269144913613</v>
      </c>
      <c r="M484" s="21" t="n">
        <v>0.3194073519098297</v>
      </c>
      <c r="N484" s="21" t="n">
        <v>1.6108077487658823</v>
      </c>
      <c r="O484" s="21" t="n">
        <v>1.112149743068129</v>
      </c>
      <c r="P484" s="21" t="n">
        <v>2.042431594121998</v>
      </c>
      <c r="Q484" s="21" t="n">
        <v>1.4981249883993337</v>
      </c>
      <c r="R484" s="21" t="n">
        <v>1.0044022372104258</v>
      </c>
    </row>
    <row r="485">
      <c r="B485" s="16" t="s">
        <v>92</v>
      </c>
      <c r="C485" s="18" t="n">
        <v>0.11139920888489119</v>
      </c>
      <c r="D485" s="18" t="n">
        <v>1.2233793625115759</v>
      </c>
      <c r="E485" s="18" t="n">
        <v>0.6076454821450916</v>
      </c>
      <c r="F485" s="18" t="n">
        <v>-2.933937422288678</v>
      </c>
      <c r="G485" s="18" t="n">
        <v>0.25952278266095785</v>
      </c>
      <c r="H485" s="18" t="n">
        <v>-0.834399365223014</v>
      </c>
      <c r="I485" s="18" t="n">
        <v>1.0198533776459628</v>
      </c>
      <c r="J485" s="18" t="n">
        <v>0.018018154873320924</v>
      </c>
      <c r="K485" s="18" t="n">
        <v>-1.9860966035334857</v>
      </c>
      <c r="L485" s="18" t="n">
        <v>-0.3938839263670877</v>
      </c>
      <c r="M485" s="18" t="n">
        <v>-0.2978879169601014</v>
      </c>
      <c r="N485" s="18" t="n">
        <v>0.8111337140565471</v>
      </c>
      <c r="O485" s="18" t="n">
        <v>-0.8029680494639084</v>
      </c>
      <c r="P485" s="18" t="n">
        <v>0.13829940706149646</v>
      </c>
      <c r="Q485" s="18" t="n">
        <v>-1.2535225442545985</v>
      </c>
      <c r="R485" s="18" t="n">
        <v>-1.820023464624751</v>
      </c>
    </row>
    <row r="486">
      <c r="B486" s="16" t="s">
        <v>103</v>
      </c>
      <c r="C486" s="21" t="n">
        <v>0.28284565863087785</v>
      </c>
      <c r="D486" s="21" t="n">
        <v>-0.5650583012697252</v>
      </c>
      <c r="E486" s="21" t="n">
        <v>-0.5971629580136533</v>
      </c>
      <c r="F486" s="21" t="n">
        <v>-0.06734750843517778</v>
      </c>
      <c r="G486" s="21" t="n">
        <v>-0.641598540108923</v>
      </c>
      <c r="H486" s="21" t="n">
        <v>-0.5587416741327718</v>
      </c>
      <c r="I486" s="21" t="n">
        <v>1.1396881168723019</v>
      </c>
      <c r="J486" s="21" t="n">
        <v>1.2364733150378535</v>
      </c>
      <c r="K486" s="21" t="n">
        <v>0.25592435338432296</v>
      </c>
      <c r="L486" s="21" t="n">
        <v>-0.6359229437222362</v>
      </c>
      <c r="M486" s="21" t="n">
        <v>0.6050995485357875</v>
      </c>
      <c r="N486" s="21" t="n">
        <v>-0.019092814089410215</v>
      </c>
      <c r="O486" s="21" t="n">
        <v>0.5356780373941028</v>
      </c>
      <c r="P486" s="21" t="n">
        <v>1.4608756088224777</v>
      </c>
      <c r="Q486" s="21" t="n">
        <v>-0.1540028578329844</v>
      </c>
      <c r="R486" s="21" t="n">
        <v>0.38595706451919787</v>
      </c>
    </row>
    <row r="487">
      <c r="B487" s="16" t="s">
        <v>83</v>
      </c>
      <c r="C487" s="18" t="n">
        <v>0.3318903680779428</v>
      </c>
      <c r="D487" s="18" t="n">
        <v>-3.5705303345384287</v>
      </c>
      <c r="E487" s="18" t="n">
        <v>1.9632051405460764</v>
      </c>
      <c r="F487" s="18" t="n">
        <v>-1.6040084434644895</v>
      </c>
      <c r="G487" s="18" t="n">
        <v>-1.4939355791022155</v>
      </c>
      <c r="H487" s="18" t="n">
        <v>0.34868189885205503</v>
      </c>
      <c r="I487" s="18" t="n">
        <v>0.6178535587824641</v>
      </c>
      <c r="J487" s="18" t="n">
        <v>-2.4193845586894316</v>
      </c>
      <c r="K487" s="18" t="n">
        <v>-2.4319589993103614</v>
      </c>
      <c r="L487" s="18" t="n">
        <v>-0.6659778050936382</v>
      </c>
      <c r="M487" s="18" t="n">
        <v>-0.6220436024821847</v>
      </c>
      <c r="N487" s="18" t="n">
        <v>-1.6087931799077646</v>
      </c>
      <c r="O487" s="18" t="n">
        <v>-1.2835170676262084</v>
      </c>
      <c r="P487" s="18" t="n">
        <v>0.6635191784106085</v>
      </c>
      <c r="Q487" s="18" t="n">
        <v>-0.6482296374491798</v>
      </c>
      <c r="R487" s="18" t="n">
        <v>-0.25294801794206556</v>
      </c>
    </row>
    <row r="488">
      <c r="B488" s="16" t="s">
        <v>90</v>
      </c>
      <c r="C488" s="21" t="n">
        <v>-0.234963005423535</v>
      </c>
      <c r="D488" s="21" t="n">
        <v>0.9436532706043996</v>
      </c>
      <c r="E488" s="21" t="n">
        <v>-0.840468863496945</v>
      </c>
      <c r="F488" s="21" t="n">
        <v>1.770404471851612</v>
      </c>
      <c r="G488" s="21" t="n">
        <v>1.995748006359923</v>
      </c>
      <c r="H488" s="21" t="n">
        <v>1.919579679403812</v>
      </c>
      <c r="I488" s="21" t="n">
        <v>-0.6629829473258968</v>
      </c>
      <c r="J488" s="21" t="n">
        <v>-0.5565678180175886</v>
      </c>
      <c r="K488" s="21" t="n">
        <v>0.4093571196919852</v>
      </c>
      <c r="L488" s="21" t="n">
        <v>-0.13545014348867168</v>
      </c>
      <c r="M488" s="21" t="n">
        <v>-1.014843101653466</v>
      </c>
      <c r="N488" s="21" t="n">
        <v>0.1597905517633862</v>
      </c>
      <c r="O488" s="21" t="n">
        <v>-1.408061414787677</v>
      </c>
      <c r="P488" s="21" t="n">
        <v>-0.5159139536069892</v>
      </c>
      <c r="Q488" s="21" t="n">
        <v>0.06526966730456074</v>
      </c>
      <c r="R488" s="21" t="n">
        <v>0.5579238878443094</v>
      </c>
    </row>
    <row r="489">
      <c r="B489" s="16" t="s">
        <v>66</v>
      </c>
      <c r="C489" s="18" t="n">
        <v>-1.7712121678933155</v>
      </c>
      <c r="D489" s="18" t="n">
        <v>0.5276261867002399</v>
      </c>
      <c r="E489" s="18" t="n">
        <v>-0.6468269484549909</v>
      </c>
      <c r="F489" s="18" t="n">
        <v>-1.973745557168805</v>
      </c>
      <c r="G489" s="18" t="n">
        <v>-1.5282108392682363</v>
      </c>
      <c r="H489" s="18" t="n">
        <v>-0.4667525338960954</v>
      </c>
      <c r="I489" s="18" t="n">
        <v>-0.9785342157178176</v>
      </c>
      <c r="J489" s="18" t="n">
        <v>-0.8187719849492301</v>
      </c>
      <c r="K489" s="18" t="n">
        <v>-0.8016320259246972</v>
      </c>
      <c r="L489" s="18" t="n">
        <v>2.3401114550065154</v>
      </c>
      <c r="M489" s="18" t="n">
        <v>2.5788017039437596</v>
      </c>
      <c r="N489" s="18" t="n">
        <v>-0.1114448352344346</v>
      </c>
      <c r="O489" s="18" t="n">
        <v>-0.5110911178828212</v>
      </c>
      <c r="P489" s="18" t="n">
        <v>-0.6746678052476871</v>
      </c>
      <c r="Q489" s="18" t="n">
        <v>-0.27475403128331966</v>
      </c>
      <c r="R489" s="18" t="n">
        <v>0.29446315847045534</v>
      </c>
    </row>
    <row r="490">
      <c r="B490" s="16" t="s">
        <v>88</v>
      </c>
      <c r="C490" s="21" t="n">
        <v>1.6937744497877087</v>
      </c>
      <c r="D490" s="21" t="n">
        <v>1.866537727450952</v>
      </c>
      <c r="E490" s="21" t="n">
        <v>3.101418814206496</v>
      </c>
      <c r="F490" s="21" t="n">
        <v>1.709263557352874</v>
      </c>
      <c r="G490" s="21" t="n">
        <v>0.923887108878934</v>
      </c>
      <c r="H490" s="21" t="n">
        <v>2.841018444816976</v>
      </c>
      <c r="I490" s="21" t="n">
        <v>2.3036947432063752</v>
      </c>
      <c r="J490" s="21" t="n">
        <v>1.407512674883987</v>
      </c>
      <c r="K490" s="21" t="n">
        <v>0.37094421504478614</v>
      </c>
      <c r="L490" s="21" t="n">
        <v>1.841397193610204</v>
      </c>
      <c r="M490" s="21" t="n">
        <v>0.9562553677972052</v>
      </c>
      <c r="N490" s="21" t="n">
        <v>2.124310728597474</v>
      </c>
      <c r="O490" s="21" t="n">
        <v>-1.4517303127438477</v>
      </c>
      <c r="P490" s="21" t="n">
        <v>0.443130072337361</v>
      </c>
      <c r="Q490" s="21" t="n">
        <v>2.0331387953466975</v>
      </c>
      <c r="R490" s="21" t="n">
        <v>2.522065556346965</v>
      </c>
    </row>
    <row r="491">
      <c r="B491" s="16" t="s">
        <v>102</v>
      </c>
      <c r="C491" s="18" t="n">
        <v>-0.6995625841125044</v>
      </c>
      <c r="D491" s="18" t="n">
        <v>-0.39483944252540315</v>
      </c>
      <c r="E491" s="18" t="n">
        <v>-0.5883990082596569</v>
      </c>
      <c r="F491" s="18" t="n">
        <v>-0.9122725759723225</v>
      </c>
      <c r="G491" s="18" t="n">
        <v>-0.45595965304002917</v>
      </c>
      <c r="H491" s="18" t="n">
        <v>-0.38776461989247535</v>
      </c>
      <c r="I491" s="18" t="n">
        <v>1.0549690728758672</v>
      </c>
      <c r="J491" s="18" t="n">
        <v>-0.7826573929031135</v>
      </c>
      <c r="K491" s="18" t="n">
        <v>-0.763010494263958</v>
      </c>
      <c r="L491" s="18" t="n">
        <v>-1.6366101360452716</v>
      </c>
      <c r="M491" s="18" t="n">
        <v>-0.3921397963825868</v>
      </c>
      <c r="N491" s="18" t="n">
        <v>-0.07577231511899352</v>
      </c>
      <c r="O491" s="18" t="n">
        <v>-0.4671850467201757</v>
      </c>
      <c r="P491" s="18" t="n">
        <v>-0.6334893923363365</v>
      </c>
      <c r="Q491" s="18" t="n">
        <v>-1.242448651099104</v>
      </c>
      <c r="R491" s="18" t="n">
        <v>-0.6694837573395955</v>
      </c>
    </row>
    <row r="492">
      <c r="B492" s="16" t="s">
        <v>122</v>
      </c>
      <c r="C492" s="21" t="n">
        <v>1.574620692583066</v>
      </c>
      <c r="D492" s="21" t="n">
        <v>0.7375975284607552</v>
      </c>
      <c r="E492" s="21" t="n">
        <v>1.0042527424355843</v>
      </c>
      <c r="F492" s="21" t="n">
        <v>1.6070335611739859</v>
      </c>
      <c r="G492" s="21" t="n">
        <v>-1.196267117388726</v>
      </c>
      <c r="H492" s="21" t="n">
        <v>-2.290339006694266</v>
      </c>
      <c r="I492" s="21" t="n">
        <v>-1.752021459233284</v>
      </c>
      <c r="J492" s="21" t="n">
        <v>-0.6525461433971058</v>
      </c>
      <c r="K492" s="21" t="n">
        <v>-1.6932836612880782</v>
      </c>
      <c r="L492" s="21" t="n">
        <v>-1.1973149627145419</v>
      </c>
      <c r="M492" s="21" t="n">
        <v>-1.0920691196895311</v>
      </c>
      <c r="N492" s="21" t="n">
        <v>0.06498707901820966</v>
      </c>
      <c r="O492" s="21" t="n">
        <v>-0.5247464151001142</v>
      </c>
      <c r="P492" s="21" t="n">
        <v>-0.6253499153360025</v>
      </c>
      <c r="Q492" s="21" t="n">
        <v>-0.020585277058934537</v>
      </c>
      <c r="R492" s="21" t="n">
        <v>-0.5378909739406295</v>
      </c>
    </row>
    <row r="493">
      <c r="B493" s="16" t="s">
        <v>119</v>
      </c>
      <c r="C493" s="18" t="n">
        <v>-0.38110952305547396</v>
      </c>
      <c r="D493" s="18" t="n">
        <v>-1.2144966820892646</v>
      </c>
      <c r="E493" s="18" t="n">
        <v>1.0403533333482202</v>
      </c>
      <c r="F493" s="18" t="n">
        <v>0.6450155769516295</v>
      </c>
      <c r="G493" s="18" t="n">
        <v>0.8483743761887848</v>
      </c>
      <c r="H493" s="18" t="n">
        <v>-0.24153512346726647</v>
      </c>
      <c r="I493" s="18" t="n">
        <v>-0.7313209431496248</v>
      </c>
      <c r="J493" s="18" t="n">
        <v>0.36976780621458527</v>
      </c>
      <c r="K493" s="18" t="n">
        <v>-0.6694207609318013</v>
      </c>
      <c r="L493" s="18" t="n">
        <v>-1.1829320439307032</v>
      </c>
      <c r="M493" s="18" t="n">
        <v>-1.0741148839977295</v>
      </c>
      <c r="N493" s="18" t="n">
        <v>-0.9129721122316448</v>
      </c>
      <c r="O493" s="18" t="n">
        <v>-0.49761838169135997</v>
      </c>
      <c r="P493" s="18" t="n">
        <v>0.4000927929637328</v>
      </c>
      <c r="Q493" s="18" t="n">
        <v>-1.0006249068934179</v>
      </c>
      <c r="R493" s="18" t="n">
        <v>0.4843849721072533</v>
      </c>
    </row>
    <row r="494">
      <c r="B494" s="16" t="s">
        <v>115</v>
      </c>
      <c r="C494" s="21" t="n">
        <v>1.5017076461948324</v>
      </c>
      <c r="D494" s="21" t="n">
        <v>-2.4234369613109763</v>
      </c>
      <c r="E494" s="21" t="n">
        <v>0.129326525125796</v>
      </c>
      <c r="F494" s="21" t="n">
        <v>-0.31349046765852506</v>
      </c>
      <c r="G494" s="21" t="n">
        <v>-0.2781888290125467</v>
      </c>
      <c r="H494" s="21" t="n">
        <v>-1.4731395055880618</v>
      </c>
      <c r="I494" s="21" t="n">
        <v>-1.2537147494419232</v>
      </c>
      <c r="J494" s="21" t="n">
        <v>-0.1933422642762337</v>
      </c>
      <c r="K494" s="21" t="n">
        <v>-0.2716198218590615</v>
      </c>
      <c r="L494" s="21" t="n">
        <v>-0.5458963129719732</v>
      </c>
      <c r="M494" s="21" t="n">
        <v>-1.527204144391248</v>
      </c>
      <c r="N494" s="21" t="n">
        <v>-1.4691892582301493</v>
      </c>
      <c r="O494" s="21" t="n">
        <v>-0.18221564353502506</v>
      </c>
      <c r="P494" s="21" t="n">
        <v>-0.24197396408563332</v>
      </c>
      <c r="Q494" s="21" t="n">
        <v>-0.5043405487463524</v>
      </c>
      <c r="R494" s="21" t="n">
        <v>-1.0777660485574536</v>
      </c>
    </row>
    <row r="495">
      <c r="B495" s="16" t="s">
        <v>107</v>
      </c>
      <c r="C495" s="18" t="n">
        <v>0.006731336467742821</v>
      </c>
      <c r="D495" s="18" t="n">
        <v>-1.8509241824482667</v>
      </c>
      <c r="E495" s="18" t="n">
        <v>-0.7116797145922966</v>
      </c>
      <c r="F495" s="18" t="n">
        <v>-0.06976947509964226</v>
      </c>
      <c r="G495" s="18" t="n">
        <v>-0.6943134543977609</v>
      </c>
      <c r="H495" s="18" t="n">
        <v>-1.8397867709700693</v>
      </c>
      <c r="I495" s="18" t="n">
        <v>-1.5991399991233681</v>
      </c>
      <c r="J495" s="18" t="n">
        <v>-0.32865959119300125</v>
      </c>
      <c r="K495" s="18" t="n">
        <v>-1.3633728150667301</v>
      </c>
      <c r="L495" s="18" t="n">
        <v>0.9621569859637522</v>
      </c>
      <c r="M495" s="18" t="n">
        <v>0.07418636241572774</v>
      </c>
      <c r="N495" s="18" t="n">
        <v>-0.7162634107337156</v>
      </c>
      <c r="O495" s="18" t="n">
        <v>-1.2130284249928707</v>
      </c>
      <c r="P495" s="18" t="n">
        <v>-0.36592785712638376</v>
      </c>
      <c r="Q495" s="18" t="n">
        <v>-0.7546662203731973</v>
      </c>
      <c r="R495" s="18" t="n">
        <v>-1.3741677162408719</v>
      </c>
    </row>
    <row r="496">
      <c r="B496" s="16" t="s">
        <v>128</v>
      </c>
      <c r="C496" s="21" t="n">
        <v>0.0038963505494988837</v>
      </c>
      <c r="D496" s="21" t="n">
        <v>0.18288069170082366</v>
      </c>
      <c r="E496" s="21" t="n">
        <v>1.472290128058817</v>
      </c>
      <c r="F496" s="21" t="n">
        <v>1.0403042849313824</v>
      </c>
      <c r="G496" s="21" t="n">
        <v>0.336789085464674</v>
      </c>
      <c r="H496" s="21" t="n">
        <v>1.1259594377194322</v>
      </c>
      <c r="I496" s="21" t="n">
        <v>0.9599156448172077</v>
      </c>
      <c r="J496" s="21" t="n">
        <v>1.1686528935457958</v>
      </c>
      <c r="K496" s="21" t="n">
        <v>1.090471633751736</v>
      </c>
      <c r="L496" s="21" t="n">
        <v>-0.378261285729832</v>
      </c>
      <c r="M496" s="21" t="n">
        <v>0.7019872230535782</v>
      </c>
      <c r="N496" s="21" t="n">
        <v>0.8032680699686887</v>
      </c>
      <c r="O496" s="21" t="n">
        <v>1.250972844820037</v>
      </c>
      <c r="P496" s="21" t="n">
        <v>1.0930685641032412</v>
      </c>
      <c r="Q496" s="21" t="n">
        <v>0.7753941857388336</v>
      </c>
      <c r="R496" s="21" t="n">
        <v>2.1582510101640313</v>
      </c>
    </row>
    <row r="497">
      <c r="B497" s="16" t="s">
        <v>69</v>
      </c>
      <c r="C497" s="18" t="n">
        <v>-2.4315044273938593</v>
      </c>
      <c r="D497" s="18" t="n">
        <v>0.726851558364241</v>
      </c>
      <c r="E497" s="18" t="n">
        <v>1.9317176495189647</v>
      </c>
      <c r="F497" s="18" t="n">
        <v>0.5413355311779497</v>
      </c>
      <c r="G497" s="18" t="n">
        <v>1.882281374752358</v>
      </c>
      <c r="H497" s="18" t="n">
        <v>-2.2917524548823627</v>
      </c>
      <c r="I497" s="18" t="n">
        <v>-0.7918313086723927</v>
      </c>
      <c r="J497" s="18" t="n">
        <v>0.4516675310877689</v>
      </c>
      <c r="K497" s="18" t="n">
        <v>1.3979589109697943</v>
      </c>
      <c r="L497" s="18" t="n">
        <v>0.813395262028199</v>
      </c>
      <c r="M497" s="18" t="n">
        <v>0.9115364983429757</v>
      </c>
      <c r="N497" s="18" t="n">
        <v>-0.9262266564545827</v>
      </c>
      <c r="O497" s="18" t="n">
        <v>-1.4472581998319574</v>
      </c>
      <c r="P497" s="18" t="n">
        <v>-1.602344735200504</v>
      </c>
      <c r="Q497" s="18" t="n">
        <v>-1.9600283584997729</v>
      </c>
      <c r="R497" s="18" t="n">
        <v>-1.5784992757483431</v>
      </c>
    </row>
    <row r="498">
      <c r="B498" s="16" t="s">
        <v>101</v>
      </c>
      <c r="C498" s="21" t="n">
        <v>0.616814289090776</v>
      </c>
      <c r="D498" s="21" t="n">
        <v>0.8464774491379368</v>
      </c>
      <c r="E498" s="21" t="n">
        <v>-4.656410813533837</v>
      </c>
      <c r="F498" s="21" t="n">
        <v>-5.190606822893699</v>
      </c>
      <c r="G498" s="21" t="n">
        <v>0.9966480799939106</v>
      </c>
      <c r="H498" s="21" t="n">
        <v>0.6954201156305837</v>
      </c>
      <c r="I498" s="21" t="n">
        <v>-2.6499813122893103</v>
      </c>
      <c r="J498" s="21" t="n">
        <v>1.473355217727656</v>
      </c>
      <c r="K498" s="21" t="n">
        <v>-2.6649493262742507</v>
      </c>
      <c r="L498" s="21" t="n">
        <v>-0.8491145015523669</v>
      </c>
      <c r="M498" s="21" t="n">
        <v>-1.8128240437540817</v>
      </c>
      <c r="N498" s="21" t="n">
        <v>-1.8612971611726001</v>
      </c>
      <c r="O498" s="21" t="n">
        <v>0.5096004016494309</v>
      </c>
      <c r="P498" s="21" t="n">
        <v>0.34477361046214927</v>
      </c>
      <c r="Q498" s="21" t="n">
        <v>0.12539215170096174</v>
      </c>
      <c r="R498" s="21" t="n">
        <v>-1.4884890876437011</v>
      </c>
    </row>
    <row r="499">
      <c r="B499" s="16" t="s">
        <v>109</v>
      </c>
      <c r="C499" s="18" t="n">
        <v>-1.0807317246483255</v>
      </c>
      <c r="D499" s="18" t="n">
        <v>0.10134461157353236</v>
      </c>
      <c r="E499" s="18" t="n">
        <v>-0.5965737054626858</v>
      </c>
      <c r="F499" s="18" t="n">
        <v>-0.034795552842676436</v>
      </c>
      <c r="G499" s="18" t="n">
        <v>1.2550249584977404</v>
      </c>
      <c r="H499" s="18" t="n">
        <v>0.03867996616757452</v>
      </c>
      <c r="I499" s="18" t="n">
        <v>-0.07729513526789678</v>
      </c>
      <c r="J499" s="18" t="n">
        <v>0.1262316802456045</v>
      </c>
      <c r="K499" s="18" t="n">
        <v>0.044382203582147284</v>
      </c>
      <c r="L499" s="18" t="n">
        <v>-0.4069887867645301</v>
      </c>
      <c r="M499" s="18" t="n">
        <v>-0.32942222834850243</v>
      </c>
      <c r="N499" s="18" t="n">
        <v>1.7627218918314425</v>
      </c>
      <c r="O499" s="18" t="n">
        <v>1.205740536931739</v>
      </c>
      <c r="P499" s="18" t="n">
        <v>-0.9525860971215554</v>
      </c>
      <c r="Q499" s="18" t="n">
        <v>0.7357365313406175</v>
      </c>
      <c r="R499" s="18" t="n">
        <v>0.11879237166562762</v>
      </c>
    </row>
    <row r="500">
      <c r="B500" s="16" t="s">
        <v>112</v>
      </c>
      <c r="C500" s="21" t="n">
        <v>-2.3944845583476138</v>
      </c>
      <c r="D500" s="21" t="n">
        <v>-2.274017421126354</v>
      </c>
      <c r="E500" s="21" t="n">
        <v>-2.224435158475792</v>
      </c>
      <c r="F500" s="21" t="n">
        <v>-2.538402206543259</v>
      </c>
      <c r="G500" s="21" t="n">
        <v>-2.115793152622567</v>
      </c>
      <c r="H500" s="21" t="n">
        <v>-2.222242768557125</v>
      </c>
      <c r="I500" s="21" t="n">
        <v>-1.335855934061057</v>
      </c>
      <c r="J500" s="21" t="n">
        <v>-1.0285092192576233</v>
      </c>
      <c r="K500" s="21" t="n">
        <v>-1.037268054465048</v>
      </c>
      <c r="L500" s="21" t="n">
        <v>-1.8345822053620249</v>
      </c>
      <c r="M500" s="21" t="n">
        <v>-1.7035767474249295</v>
      </c>
      <c r="N500" s="21" t="n">
        <v>-0.4293798093069343</v>
      </c>
      <c r="O500" s="21" t="n">
        <v>-0.8929882144478549</v>
      </c>
      <c r="P500" s="21" t="n">
        <v>-1.0428992947362419</v>
      </c>
      <c r="Q500" s="21" t="n">
        <v>0.525930650665746</v>
      </c>
      <c r="R500" s="21" t="n">
        <v>-1.094978977871945</v>
      </c>
    </row>
    <row r="501">
      <c r="B501" s="16" t="s">
        <v>65</v>
      </c>
      <c r="C501" s="18" t="n">
        <v>0.6984162888604981</v>
      </c>
      <c r="D501" s="18" t="n">
        <v>-3.1479745450778136</v>
      </c>
      <c r="E501" s="18" t="n">
        <v>-1.9625628412730012</v>
      </c>
      <c r="F501" s="18" t="n">
        <v>-1.34337146834456</v>
      </c>
      <c r="G501" s="18" t="n">
        <v>-0.9921946320027928</v>
      </c>
      <c r="H501" s="18" t="n">
        <v>-1.1577613244943379</v>
      </c>
      <c r="I501" s="18" t="n">
        <v>-1.7347054531009487</v>
      </c>
      <c r="J501" s="18" t="n">
        <v>1.5167924249655567</v>
      </c>
      <c r="K501" s="18" t="n">
        <v>2.4687152381743407</v>
      </c>
      <c r="L501" s="18" t="n">
        <v>-0.14250238184587838</v>
      </c>
      <c r="M501" s="18" t="n">
        <v>-1.0402438249861827</v>
      </c>
      <c r="N501" s="18" t="n">
        <v>-0.8639803098059797</v>
      </c>
      <c r="O501" s="18" t="n">
        <v>-1.377817723666709</v>
      </c>
      <c r="P501" s="18" t="n">
        <v>-0.5322558637141759</v>
      </c>
      <c r="Q501" s="18" t="n">
        <v>1.1008539297047033</v>
      </c>
      <c r="R501" s="18" t="n">
        <v>-0.5179225160364997</v>
      </c>
    </row>
    <row r="502">
      <c r="B502" s="16" t="s">
        <v>95</v>
      </c>
      <c r="C502" s="21" t="n">
        <v>-0.7852761373336499</v>
      </c>
      <c r="D502" s="21" t="n">
        <v>-0.6499866156451617</v>
      </c>
      <c r="E502" s="21" t="n">
        <v>-4.125114328390515</v>
      </c>
      <c r="F502" s="21" t="n">
        <v>0.5101075595173246</v>
      </c>
      <c r="G502" s="21" t="n">
        <v>0.6122671850360906</v>
      </c>
      <c r="H502" s="21" t="n">
        <v>0.26344043028145236</v>
      </c>
      <c r="I502" s="21" t="n">
        <v>1.33255383446784</v>
      </c>
      <c r="J502" s="21" t="n">
        <v>1.2789003318086243</v>
      </c>
      <c r="K502" s="21" t="n">
        <v>1.1786654333219913</v>
      </c>
      <c r="L502" s="21" t="n">
        <v>0.022121157953769455</v>
      </c>
      <c r="M502" s="21" t="n">
        <v>1.097241785108721</v>
      </c>
      <c r="N502" s="21" t="n">
        <v>2.1761588438297244</v>
      </c>
      <c r="O502" s="21" t="n">
        <v>1.3358129935651748</v>
      </c>
      <c r="P502" s="21" t="n">
        <v>1.13509026615117</v>
      </c>
      <c r="Q502" s="21" t="n">
        <v>0.970871848144669</v>
      </c>
      <c r="R502" s="21" t="n">
        <v>1.3039578552912259</v>
      </c>
    </row>
    <row r="503">
      <c r="B503" s="16" t="s">
        <v>85</v>
      </c>
      <c r="C503" s="18" t="n">
        <v>0.05853713930125348</v>
      </c>
      <c r="D503" s="18" t="n">
        <v>1.2309759929327866</v>
      </c>
      <c r="E503" s="18" t="n">
        <v>0.49059398742512084</v>
      </c>
      <c r="F503" s="18" t="n">
        <v>0.16936369176635502</v>
      </c>
      <c r="G503" s="18" t="n">
        <v>1.430356934757011</v>
      </c>
      <c r="H503" s="18" t="n">
        <v>1.2277825350070284</v>
      </c>
      <c r="I503" s="18" t="n">
        <v>0.1362600205056781</v>
      </c>
      <c r="J503" s="18" t="n">
        <v>0.1656437526487191</v>
      </c>
      <c r="K503" s="18" t="n">
        <v>1.1222814550803744</v>
      </c>
      <c r="L503" s="18" t="n">
        <v>0.645492840947087</v>
      </c>
      <c r="M503" s="18" t="n">
        <v>0.7599581974990262</v>
      </c>
      <c r="N503" s="18" t="n">
        <v>0.966653926525824</v>
      </c>
      <c r="O503" s="18" t="n">
        <v>-0.6451587076770511</v>
      </c>
      <c r="P503" s="18" t="n">
        <v>-0.8597024892071103</v>
      </c>
      <c r="Q503" s="18" t="n">
        <v>-0.2099107085890024</v>
      </c>
      <c r="R503" s="18" t="n">
        <v>0.21385914609839318</v>
      </c>
    </row>
    <row r="504">
      <c r="B504" s="16" t="s">
        <v>93</v>
      </c>
      <c r="C504" s="21" t="n">
        <v>-0.6431869130797949</v>
      </c>
      <c r="D504" s="21" t="n">
        <v>0.5554097325271767</v>
      </c>
      <c r="E504" s="21" t="n">
        <v>-0.37174458483003425</v>
      </c>
      <c r="F504" s="21" t="n">
        <v>-1.6623117524143636</v>
      </c>
      <c r="G504" s="21" t="n">
        <v>2.710520291093779</v>
      </c>
      <c r="H504" s="21" t="n">
        <v>-1.3890740958797956</v>
      </c>
      <c r="I504" s="21" t="n">
        <v>0.7021700416059868</v>
      </c>
      <c r="J504" s="21" t="n">
        <v>0.7900224083264464</v>
      </c>
      <c r="K504" s="21" t="n">
        <v>0.7867055593869896</v>
      </c>
      <c r="L504" s="21" t="n">
        <v>1.0844247396987976</v>
      </c>
      <c r="M504" s="21" t="n">
        <v>0.22659372355887175</v>
      </c>
      <c r="N504" s="21" t="n">
        <v>2.5232616728635877</v>
      </c>
      <c r="O504" s="21" t="n">
        <v>2.072365103972041</v>
      </c>
      <c r="P504" s="21" t="n">
        <v>-0.1519104342152655</v>
      </c>
      <c r="Q504" s="21" t="n">
        <v>0.36692118428230946</v>
      </c>
      <c r="R504" s="21" t="n">
        <v>0.8545438485745294</v>
      </c>
    </row>
    <row r="505">
      <c r="B505" s="16" t="s">
        <v>82</v>
      </c>
      <c r="C505" s="18" t="n">
        <v>0.006597170217673032</v>
      </c>
      <c r="D505" s="18" t="n">
        <v>-0.8220104677760842</v>
      </c>
      <c r="E505" s="18" t="n">
        <v>1.445079704045674</v>
      </c>
      <c r="F505" s="18" t="n">
        <v>-0.8773773276757248</v>
      </c>
      <c r="G505" s="18" t="n">
        <v>2.379141593925957</v>
      </c>
      <c r="H505" s="18" t="n">
        <v>0.17244728523855457</v>
      </c>
      <c r="I505" s="18" t="n">
        <v>2.113619726619046</v>
      </c>
      <c r="J505" s="18" t="n">
        <v>0.14066431115800526</v>
      </c>
      <c r="K505" s="18" t="n">
        <v>-1.9043000798385794</v>
      </c>
      <c r="L505" s="18" t="n">
        <v>-0.372067454529982</v>
      </c>
      <c r="M505" s="18" t="n">
        <v>0.7412895663491543</v>
      </c>
      <c r="N505" s="18" t="n">
        <v>1.9443857876224682</v>
      </c>
      <c r="O505" s="18" t="n">
        <v>1.326135403823561</v>
      </c>
      <c r="P505" s="18" t="n">
        <v>0.11198095950708398</v>
      </c>
      <c r="Q505" s="18" t="n">
        <v>0.7670120475191213</v>
      </c>
      <c r="R505" s="18" t="n">
        <v>-0.8117726494378057</v>
      </c>
    </row>
    <row r="506">
      <c r="B506" s="16" t="s">
        <v>96</v>
      </c>
      <c r="C506" s="21" t="n">
        <v>-1.8823944609400818</v>
      </c>
      <c r="D506" s="21" t="n">
        <v>-2.688617392625102</v>
      </c>
      <c r="E506" s="21" t="n">
        <v>-1.5813588821026432</v>
      </c>
      <c r="F506" s="21" t="n">
        <v>1.1224242641350899</v>
      </c>
      <c r="G506" s="21" t="n">
        <v>-1.5253500089695708</v>
      </c>
      <c r="H506" s="21" t="n">
        <v>-0.6439184795191712</v>
      </c>
      <c r="I506" s="21" t="n">
        <v>-1.402098968926972</v>
      </c>
      <c r="J506" s="21" t="n">
        <v>-0.32501945733769944</v>
      </c>
      <c r="K506" s="21" t="n">
        <v>-0.33571468649520586</v>
      </c>
      <c r="L506" s="21" t="n">
        <v>0.0035514682108530593</v>
      </c>
      <c r="M506" s="21" t="n">
        <v>-0.8593839456246228</v>
      </c>
      <c r="N506" s="21" t="n">
        <v>-0.5792933920790273</v>
      </c>
      <c r="O506" s="21" t="n">
        <v>1.9401612286474395</v>
      </c>
      <c r="P506" s="21" t="n">
        <v>-0.28232123184277036</v>
      </c>
      <c r="Q506" s="21" t="n">
        <v>-0.7393601828449294</v>
      </c>
      <c r="R506" s="21" t="n">
        <v>-0.26350240878084064</v>
      </c>
    </row>
    <row r="507">
      <c r="B507" s="16" t="s">
        <v>99</v>
      </c>
      <c r="C507" s="18" t="n">
        <v>0.9368192032954061</v>
      </c>
      <c r="D507" s="18" t="n">
        <v>1.106805671934704</v>
      </c>
      <c r="E507" s="18" t="n">
        <v>1.3839342275238993</v>
      </c>
      <c r="F507" s="18" t="n">
        <v>1.0598291557687665</v>
      </c>
      <c r="G507" s="18" t="n">
        <v>1.3103371178841794</v>
      </c>
      <c r="H507" s="18" t="n">
        <v>1.0981079797652171</v>
      </c>
      <c r="I507" s="18" t="n">
        <v>1.0832039657742598</v>
      </c>
      <c r="J507" s="18" t="n">
        <v>-0.8928939422031181</v>
      </c>
      <c r="K507" s="18" t="n">
        <v>-1.9400106414165648</v>
      </c>
      <c r="L507" s="18" t="n">
        <v>-1.395658568243824</v>
      </c>
      <c r="M507" s="18" t="n">
        <v>-1.2837905241831207</v>
      </c>
      <c r="N507" s="18" t="n">
        <v>-1.0855300072313643</v>
      </c>
      <c r="O507" s="18" t="n">
        <v>-1.7124290884841127</v>
      </c>
      <c r="P507" s="18" t="n">
        <v>-0.9260604836018658</v>
      </c>
      <c r="Q507" s="18" t="n">
        <v>-1.2639907272101665</v>
      </c>
      <c r="R507" s="18" t="n">
        <v>-0.8462072979876556</v>
      </c>
    </row>
    <row r="508">
      <c r="B508" s="16" t="s">
        <v>117</v>
      </c>
      <c r="C508" s="21" t="n">
        <v>1.3976056737620333</v>
      </c>
      <c r="D508" s="21" t="n">
        <v>0.5768761137031708</v>
      </c>
      <c r="E508" s="21" t="n">
        <v>-1.2122849007454075</v>
      </c>
      <c r="F508" s="21" t="n">
        <v>1.4744930409179844</v>
      </c>
      <c r="G508" s="21" t="n">
        <v>0.764695034372564</v>
      </c>
      <c r="H508" s="21" t="n">
        <v>1.5890157504682447</v>
      </c>
      <c r="I508" s="21" t="n">
        <v>1.2840577840266496</v>
      </c>
      <c r="J508" s="21" t="n">
        <v>1.3287116706190951</v>
      </c>
      <c r="K508" s="21" t="n">
        <v>2.2958079751709883</v>
      </c>
      <c r="L508" s="21" t="n">
        <v>-0.23987205708496706</v>
      </c>
      <c r="M508" s="21" t="n">
        <v>-0.11817139102286944</v>
      </c>
      <c r="N508" s="21" t="n">
        <v>2.112022230672868</v>
      </c>
      <c r="O508" s="21" t="n">
        <v>1.5422357732133687</v>
      </c>
      <c r="P508" s="21" t="n">
        <v>1.3251503652489958</v>
      </c>
      <c r="Q508" s="21" t="n">
        <v>0.9407395017186126</v>
      </c>
      <c r="R508" s="21" t="n">
        <v>0.3811856867451926</v>
      </c>
    </row>
    <row r="509">
      <c r="B509" s="16" t="s">
        <v>116</v>
      </c>
      <c r="C509" s="18" t="n">
        <v>-0.43071739487780825</v>
      </c>
      <c r="D509" s="18" t="n">
        <v>0.8626837621597323</v>
      </c>
      <c r="E509" s="18" t="n">
        <v>-2.051116385009755</v>
      </c>
      <c r="F509" s="18" t="n">
        <v>-0.36836413603669005</v>
      </c>
      <c r="G509" s="18" t="n">
        <v>0.88110615760516</v>
      </c>
      <c r="H509" s="18" t="n">
        <v>-1.31275326713358</v>
      </c>
      <c r="I509" s="18" t="n">
        <v>-1.662837466275195</v>
      </c>
      <c r="J509" s="18" t="n">
        <v>0.41953833302481236</v>
      </c>
      <c r="K509" s="18" t="n">
        <v>-1.6237537439847474</v>
      </c>
      <c r="L509" s="18" t="n">
        <v>-0.15778455234382127</v>
      </c>
      <c r="M509" s="18" t="n">
        <v>-0.018492868653169126</v>
      </c>
      <c r="N509" s="18" t="n">
        <v>0.06804434039447482</v>
      </c>
      <c r="O509" s="18" t="n">
        <v>1.6183027728485517</v>
      </c>
      <c r="P509" s="18" t="n">
        <v>0.4147545338842624</v>
      </c>
      <c r="Q509" s="18" t="n">
        <v>-1.0196929869560223</v>
      </c>
      <c r="R509" s="18" t="n">
        <v>-1.572429788394491</v>
      </c>
    </row>
    <row r="510">
      <c r="B510" s="16" t="s">
        <v>91</v>
      </c>
      <c r="C510" s="21" t="n">
        <v>-1.6527460863570749</v>
      </c>
      <c r="D510" s="21" t="n">
        <v>2.7144821659858827</v>
      </c>
      <c r="E510" s="21" t="n">
        <v>-0.5322688422903168</v>
      </c>
      <c r="F510" s="21" t="n">
        <v>3.291290369071277</v>
      </c>
      <c r="G510" s="21" t="n">
        <v>3.760728031132696</v>
      </c>
      <c r="H510" s="21" t="n">
        <v>-0.32411619502179256</v>
      </c>
      <c r="I510" s="21" t="n">
        <v>2.1454122130235462</v>
      </c>
      <c r="J510" s="21" t="n">
        <v>2.286907284672703</v>
      </c>
      <c r="K510" s="21" t="n">
        <v>2.2874420480875957</v>
      </c>
      <c r="L510" s="21" t="n">
        <v>0.4925793909409011</v>
      </c>
      <c r="M510" s="21" t="n">
        <v>1.6443946650842287</v>
      </c>
      <c r="N510" s="21" t="n">
        <v>3.03368227713083</v>
      </c>
      <c r="O510" s="21" t="n">
        <v>3.6500883845354517</v>
      </c>
      <c r="P510" s="21" t="n">
        <v>2.4268737684287918</v>
      </c>
      <c r="Q510" s="21" t="n">
        <v>1.80741066860177</v>
      </c>
      <c r="R510" s="21" t="n">
        <v>1.3081907794527026</v>
      </c>
    </row>
    <row r="511">
      <c r="B511" s="16" t="s">
        <v>97</v>
      </c>
      <c r="C511" s="18" t="n">
        <v>-0.8426944660495694</v>
      </c>
      <c r="D511" s="18" t="n">
        <v>-0.5248767030745061</v>
      </c>
      <c r="E511" s="18" t="n">
        <v>1.4512073455438772</v>
      </c>
      <c r="F511" s="18" t="n">
        <v>0.18052824386820587</v>
      </c>
      <c r="G511" s="18" t="n">
        <v>1.5027476620908855</v>
      </c>
      <c r="H511" s="18" t="n">
        <v>1.3449424953995588</v>
      </c>
      <c r="I511" s="18" t="n">
        <v>0.6044724398903627</v>
      </c>
      <c r="J511" s="18" t="n">
        <v>-0.2935994274787488</v>
      </c>
      <c r="K511" s="18" t="n">
        <v>-0.32239678967251306</v>
      </c>
      <c r="L511" s="18" t="n">
        <v>1.0573082947127181</v>
      </c>
      <c r="M511" s="18" t="n">
        <v>1.200741866577907</v>
      </c>
      <c r="N511" s="18" t="n">
        <v>0.38740677612454943</v>
      </c>
      <c r="O511" s="18" t="n">
        <v>-0.04045797632700676</v>
      </c>
      <c r="P511" s="18" t="n">
        <v>-1.2505104151235864</v>
      </c>
      <c r="Q511" s="18" t="n">
        <v>0.2538524362208472</v>
      </c>
      <c r="R511" s="18" t="n">
        <v>-0.28118488302944167</v>
      </c>
    </row>
    <row r="512">
      <c r="B512" s="16" t="s">
        <v>74</v>
      </c>
      <c r="C512" s="21" t="n">
        <v>0.7561793754961634</v>
      </c>
      <c r="D512" s="21" t="n">
        <v>1.0158178675575815</v>
      </c>
      <c r="E512" s="21" t="n">
        <v>-1.7457169313606586</v>
      </c>
      <c r="F512" s="21" t="n">
        <v>-3.1273586325729887</v>
      </c>
      <c r="G512" s="21" t="n">
        <v>1.0215160120743354</v>
      </c>
      <c r="H512" s="21" t="n">
        <v>0.7778016714421963</v>
      </c>
      <c r="I512" s="21" t="n">
        <v>-1.0324668418632568</v>
      </c>
      <c r="J512" s="21" t="n">
        <v>0.02287248556014365</v>
      </c>
      <c r="K512" s="21" t="n">
        <v>-0.040462516395756154</v>
      </c>
      <c r="L512" s="21" t="n">
        <v>1.5447905003677445</v>
      </c>
      <c r="M512" s="21" t="n">
        <v>-0.32164511412396557</v>
      </c>
      <c r="N512" s="21" t="n">
        <v>-1.373561956201503</v>
      </c>
      <c r="O512" s="21" t="n">
        <v>1.1464457698003483</v>
      </c>
      <c r="P512" s="21" t="n">
        <v>-1.0481086261852206</v>
      </c>
      <c r="Q512" s="21" t="n">
        <v>-0.39794467771534636</v>
      </c>
      <c r="R512" s="21" t="n">
        <v>-0.9751558753454663</v>
      </c>
    </row>
    <row r="513">
      <c r="B513" s="16" t="s">
        <v>132</v>
      </c>
      <c r="C513" s="18" t="n">
        <v>3.502631996818795</v>
      </c>
      <c r="D513" s="18" t="n">
        <v>3.87631204762443</v>
      </c>
      <c r="E513" s="18" t="n">
        <v>3.600464244398509</v>
      </c>
      <c r="F513" s="18" t="n">
        <v>4.436328668903249</v>
      </c>
      <c r="G513" s="18" t="n">
        <v>0.9249894241059793</v>
      </c>
      <c r="H513" s="18" t="n">
        <v>0.8496721079257306</v>
      </c>
      <c r="I513" s="18" t="n">
        <v>1.2160456846071996</v>
      </c>
      <c r="J513" s="18" t="n">
        <v>-0.6372927716119838</v>
      </c>
      <c r="K513" s="18" t="n">
        <v>-0.632927951759076</v>
      </c>
      <c r="L513" s="18" t="n">
        <v>0.5494151241104968</v>
      </c>
      <c r="M513" s="18" t="n">
        <v>-0.2976751569316334</v>
      </c>
      <c r="N513" s="18" t="n">
        <v>1.1180700121482354</v>
      </c>
      <c r="O513" s="18" t="n">
        <v>-0.2597431915850106</v>
      </c>
      <c r="P513" s="18" t="n">
        <v>0.5153235346625327</v>
      </c>
      <c r="Q513" s="18" t="n">
        <v>-1.1203081984168168</v>
      </c>
      <c r="R513" s="18" t="n">
        <v>-0.6148512093681495</v>
      </c>
    </row>
    <row r="514">
      <c r="B514" s="16" t="s">
        <v>86</v>
      </c>
      <c r="C514" s="21" t="n">
        <v>-0.1301290230235077</v>
      </c>
      <c r="D514" s="21" t="n">
        <v>1.134230310514761</v>
      </c>
      <c r="E514" s="21" t="n">
        <v>0.35140511369635874</v>
      </c>
      <c r="F514" s="21" t="n">
        <v>-0.02123274759076299</v>
      </c>
      <c r="G514" s="21" t="n">
        <v>-0.8582923853082987</v>
      </c>
      <c r="H514" s="21" t="n">
        <v>-1.0950357965146686</v>
      </c>
      <c r="I514" s="21" t="n">
        <v>2.0192163320974577</v>
      </c>
      <c r="J514" s="21" t="n">
        <v>2.0783360156601924</v>
      </c>
      <c r="K514" s="21" t="n">
        <v>2.01780350194007</v>
      </c>
      <c r="L514" s="21" t="n">
        <v>-0.4136222603428763</v>
      </c>
      <c r="M514" s="21" t="n">
        <v>0.7207429407061507</v>
      </c>
      <c r="N514" s="21" t="n">
        <v>-1.3118146586204986</v>
      </c>
      <c r="O514" s="21" t="n">
        <v>0.21242285166599562</v>
      </c>
      <c r="P514" s="21" t="n">
        <v>0.016610897753638554</v>
      </c>
      <c r="Q514" s="21" t="n">
        <v>0.6549441055512615</v>
      </c>
      <c r="R514" s="21" t="n">
        <v>1.0811550235848228</v>
      </c>
    </row>
    <row r="515">
      <c r="B515" s="16" t="s">
        <v>72</v>
      </c>
      <c r="C515" s="18" t="n">
        <v>1.9397465311409343</v>
      </c>
      <c r="D515" s="18" t="n">
        <v>2.2070073227466604</v>
      </c>
      <c r="E515" s="18" t="n">
        <v>-0.5889030829375219</v>
      </c>
      <c r="F515" s="18" t="n">
        <v>1.0439928709049688</v>
      </c>
      <c r="G515" s="18" t="n">
        <v>0.21557810934080646</v>
      </c>
      <c r="H515" s="18" t="n">
        <v>-0.01688092597214297</v>
      </c>
      <c r="I515" s="18" t="n">
        <v>2.050981127161119</v>
      </c>
      <c r="J515" s="18" t="n">
        <v>1.112424240746261</v>
      </c>
      <c r="K515" s="18" t="n">
        <v>1.0536141534495904</v>
      </c>
      <c r="L515" s="18" t="n">
        <v>-0.38806248852439795</v>
      </c>
      <c r="M515" s="18" t="n">
        <v>1.7467948986576758</v>
      </c>
      <c r="N515" s="18" t="n">
        <v>-1.2738643915783388</v>
      </c>
      <c r="O515" s="18" t="n">
        <v>0.2529727700195732</v>
      </c>
      <c r="P515" s="18" t="n">
        <v>1.0563879133080292</v>
      </c>
      <c r="Q515" s="18" t="n">
        <v>-0.31255012452626385</v>
      </c>
      <c r="R515" s="18" t="n">
        <v>1.1157640467406145</v>
      </c>
    </row>
    <row r="516">
      <c r="B516" s="16" t="s">
        <v>62</v>
      </c>
      <c r="C516" s="21" t="n">
        <v>-0.8677040228840309</v>
      </c>
      <c r="D516" s="21" t="n">
        <v>-0.6091503099560094</v>
      </c>
      <c r="E516" s="21" t="n">
        <v>-0.9457030627601015</v>
      </c>
      <c r="F516" s="21" t="n">
        <v>-1.269235207203299</v>
      </c>
      <c r="G516" s="21" t="n">
        <v>-0.4848742048487549</v>
      </c>
      <c r="H516" s="21" t="n">
        <v>-0.4880905500798036</v>
      </c>
      <c r="I516" s="21" t="n">
        <v>1.5315210960473988</v>
      </c>
      <c r="J516" s="21" t="n">
        <v>-0.5030968208783426</v>
      </c>
      <c r="K516" s="21" t="n">
        <v>-0.33592512075569925</v>
      </c>
      <c r="L516" s="21" t="n">
        <v>0.6995058851789677</v>
      </c>
      <c r="M516" s="21" t="n">
        <v>1.9412655673134669</v>
      </c>
      <c r="N516" s="21" t="n">
        <v>0.20834157714199075</v>
      </c>
      <c r="O516" s="21" t="n">
        <v>-0.16903266493680214</v>
      </c>
      <c r="P516" s="21" t="n">
        <v>-0.31987236429545285</v>
      </c>
      <c r="Q516" s="21" t="n">
        <v>-0.9200298903310407</v>
      </c>
      <c r="R516" s="21" t="n">
        <v>-0.3065354163000287</v>
      </c>
    </row>
    <row r="517">
      <c r="B517" s="16" t="s">
        <v>120</v>
      </c>
      <c r="C517" s="18" t="n">
        <v>0.994045851612114</v>
      </c>
      <c r="D517" s="18" t="n">
        <v>1.1317733235140457</v>
      </c>
      <c r="E517" s="18" t="n">
        <v>1.7957336178329193</v>
      </c>
      <c r="F517" s="18" t="n">
        <v>1.204572716694008</v>
      </c>
      <c r="G517" s="18" t="n">
        <v>1.0891143069627542</v>
      </c>
      <c r="H517" s="18" t="n">
        <v>0.945596021027292</v>
      </c>
      <c r="I517" s="18" t="n">
        <v>1.6894995023343866</v>
      </c>
      <c r="J517" s="18" t="n">
        <v>0.6152096870034627</v>
      </c>
      <c r="K517" s="18" t="n">
        <v>0.5708338106696926</v>
      </c>
      <c r="L517" s="18" t="n">
        <v>0.3489444568333946</v>
      </c>
      <c r="M517" s="18" t="n">
        <v>0.31428690867225706</v>
      </c>
      <c r="N517" s="18" t="n">
        <v>2.3376237061804837</v>
      </c>
      <c r="O517" s="18" t="n">
        <v>0.626597505680107</v>
      </c>
      <c r="P517" s="18" t="n">
        <v>0.5868585605094339</v>
      </c>
      <c r="Q517" s="18" t="n">
        <v>0.26341747376022084</v>
      </c>
      <c r="R517" s="18" t="n">
        <v>0.6613353302713838</v>
      </c>
    </row>
    <row r="518">
      <c r="B518" s="16" t="s">
        <v>73</v>
      </c>
      <c r="C518" s="21" t="n">
        <v>0.8952102100470585</v>
      </c>
      <c r="D518" s="21" t="n">
        <v>0.030051935875762936</v>
      </c>
      <c r="E518" s="21" t="n">
        <v>0.7179079218294113</v>
      </c>
      <c r="F518" s="21" t="n">
        <v>1.120355125791189</v>
      </c>
      <c r="G518" s="21" t="n">
        <v>-4.016594065354676</v>
      </c>
      <c r="H518" s="21" t="n">
        <v>-0.16346324403508916</v>
      </c>
      <c r="I518" s="21" t="n">
        <v>1.6455056932436074</v>
      </c>
      <c r="J518" s="21" t="n">
        <v>1.5702683765746626</v>
      </c>
      <c r="K518" s="21" t="n">
        <v>0.5208400167499248</v>
      </c>
      <c r="L518" s="21" t="n">
        <v>1.316688406281762</v>
      </c>
      <c r="M518" s="21" t="n">
        <v>0.2754290642542916</v>
      </c>
      <c r="N518" s="21" t="n">
        <v>0.29294453132244325</v>
      </c>
      <c r="O518" s="21" t="n">
        <v>0.5739495748576076</v>
      </c>
      <c r="P518" s="21" t="n">
        <v>1.5368640976952732</v>
      </c>
      <c r="Q518" s="21" t="n">
        <v>0.220031950951864</v>
      </c>
      <c r="R518" s="21" t="n">
        <v>0.6128010966183912</v>
      </c>
    </row>
    <row r="519">
      <c r="B519" s="16" t="s">
        <v>108</v>
      </c>
      <c r="C519" s="18" t="n">
        <v>-1.5674626979884971</v>
      </c>
      <c r="D519" s="18" t="n">
        <v>-2.38773498216009</v>
      </c>
      <c r="E519" s="18" t="n">
        <v>-0.07156165591970964</v>
      </c>
      <c r="F519" s="18" t="n">
        <v>-1.5696924920040276</v>
      </c>
      <c r="G519" s="18" t="n">
        <v>-1.3723659100278915</v>
      </c>
      <c r="H519" s="18" t="n">
        <v>-2.4671140307831703</v>
      </c>
      <c r="I519" s="18" t="n">
        <v>-0.6701978978597096</v>
      </c>
      <c r="J519" s="18" t="n">
        <v>-0.730697418997138</v>
      </c>
      <c r="K519" s="18" t="n">
        <v>-0.7015375324223743</v>
      </c>
      <c r="L519" s="18" t="n">
        <v>0.8184112626074298</v>
      </c>
      <c r="M519" s="18" t="n">
        <v>-0.12016127124468534</v>
      </c>
      <c r="N519" s="18" t="n">
        <v>-1.0120986204370186</v>
      </c>
      <c r="O519" s="18" t="n">
        <v>-1.6071445212835593</v>
      </c>
      <c r="P519" s="18" t="n">
        <v>-1.685503047239691</v>
      </c>
      <c r="Q519" s="18" t="n">
        <v>0.8948668440751764</v>
      </c>
      <c r="R519" s="18" t="n">
        <v>-0.6322790070670097</v>
      </c>
    </row>
    <row r="520">
      <c r="B520" s="16" t="s">
        <v>67</v>
      </c>
      <c r="C520" s="21" t="n">
        <v>0.9162120130680709</v>
      </c>
      <c r="D520" s="21" t="n">
        <v>2.0808643608259816</v>
      </c>
      <c r="E520" s="21" t="n">
        <v>0.521870689538523</v>
      </c>
      <c r="F520" s="21" t="n">
        <v>-2.0096519162406405</v>
      </c>
      <c r="G520" s="21" t="n">
        <v>0.07540510641649689</v>
      </c>
      <c r="H520" s="21" t="n">
        <v>-3.0368483457896467</v>
      </c>
      <c r="I520" s="21" t="n">
        <v>2.0999749281489373</v>
      </c>
      <c r="J520" s="21" t="n">
        <v>-0.9654744156878854</v>
      </c>
      <c r="K520" s="21" t="n">
        <v>2.03729089341415</v>
      </c>
      <c r="L520" s="21" t="n">
        <v>-0.3500969228762787</v>
      </c>
      <c r="M520" s="21" t="n">
        <v>-0.2088720411131133</v>
      </c>
      <c r="N520" s="21" t="n">
        <v>-1.2455061999603179</v>
      </c>
      <c r="O520" s="21" t="n">
        <v>-1.8821815187042579</v>
      </c>
      <c r="P520" s="21" t="n">
        <v>0.053321884239076134</v>
      </c>
      <c r="Q520" s="21" t="n">
        <v>-1.3317825937720187</v>
      </c>
      <c r="R520" s="21" t="n">
        <v>-0.8858257217714929</v>
      </c>
    </row>
    <row r="521">
      <c r="B521" s="16" t="s">
        <v>126</v>
      </c>
      <c r="C521" s="18" t="n">
        <v>-0.2252166815875949</v>
      </c>
      <c r="D521" s="18" t="n">
        <v>-0.06469368730765712</v>
      </c>
      <c r="E521" s="18" t="n">
        <v>1.4105061410603295</v>
      </c>
      <c r="F521" s="18" t="n">
        <v>-0.13016293594794615</v>
      </c>
      <c r="G521" s="18" t="n">
        <v>-0.07585811072151127</v>
      </c>
      <c r="H521" s="18" t="n">
        <v>0.8070934827487308</v>
      </c>
      <c r="I521" s="18" t="n">
        <v>2.0370220612062555</v>
      </c>
      <c r="J521" s="18" t="n">
        <v>-1.0297831080726736</v>
      </c>
      <c r="K521" s="18" t="n">
        <v>-0.034247641703297305</v>
      </c>
      <c r="L521" s="18" t="n">
        <v>0.6037463359721822</v>
      </c>
      <c r="M521" s="18" t="n">
        <v>-1.378761322352441</v>
      </c>
      <c r="N521" s="18" t="n">
        <v>-1.3094397898921004</v>
      </c>
      <c r="O521" s="18" t="n">
        <v>-1.957517986547662</v>
      </c>
      <c r="P521" s="18" t="n">
        <v>-0.018217608031674715</v>
      </c>
      <c r="Q521" s="18" t="n">
        <v>-0.39386503448446897</v>
      </c>
      <c r="R521" s="18" t="n">
        <v>-0.9552757015860904</v>
      </c>
    </row>
    <row r="522">
      <c r="B522" s="16" t="s">
        <v>89</v>
      </c>
      <c r="C522" s="21" t="n">
        <v>0.9108411299803962</v>
      </c>
      <c r="D522" s="21" t="n">
        <v>1.13373150857951</v>
      </c>
      <c r="E522" s="21" t="n">
        <v>2.092492348228202</v>
      </c>
      <c r="F522" s="21" t="n">
        <v>0.6899663217854126</v>
      </c>
      <c r="G522" s="21" t="n">
        <v>2.2087346825388026</v>
      </c>
      <c r="H522" s="21" t="n">
        <v>2.1641065133873547</v>
      </c>
      <c r="I522" s="21" t="n">
        <v>-0.01217397697460898</v>
      </c>
      <c r="J522" s="21" t="n">
        <v>-1.058501537139032</v>
      </c>
      <c r="K522" s="21" t="n">
        <v>-0.9537706767012564</v>
      </c>
      <c r="L522" s="21" t="n">
        <v>0.30087125629553624</v>
      </c>
      <c r="M522" s="21" t="n">
        <v>-0.5389569684235376</v>
      </c>
      <c r="N522" s="21" t="n">
        <v>-0.34382355106684637</v>
      </c>
      <c r="O522" s="21" t="n">
        <v>-0.8196792260002324</v>
      </c>
      <c r="P522" s="21" t="n">
        <v>-0.9377261867356226</v>
      </c>
      <c r="Q522" s="21" t="n">
        <v>-1.4562074907455331</v>
      </c>
      <c r="R522" s="21" t="n">
        <v>1.093656923136166</v>
      </c>
    </row>
    <row r="523">
      <c r="B523" s="16" t="s">
        <v>99</v>
      </c>
      <c r="C523" s="18" t="n">
        <v>1.0217746874562472</v>
      </c>
      <c r="D523" s="18" t="n">
        <v>1.161466765736236</v>
      </c>
      <c r="E523" s="18" t="n">
        <v>1.4578680204552104</v>
      </c>
      <c r="F523" s="18" t="n">
        <v>1.1043828715720352</v>
      </c>
      <c r="G523" s="18" t="n">
        <v>1.1549398555278305</v>
      </c>
      <c r="H523" s="18" t="n">
        <v>1.1545434511839252</v>
      </c>
      <c r="I523" s="18" t="n">
        <v>1.0523617059005281</v>
      </c>
      <c r="J523" s="18" t="n">
        <v>-0.9266708101509575</v>
      </c>
      <c r="K523" s="18" t="n">
        <v>-1.9315456190296252</v>
      </c>
      <c r="L523" s="18" t="n">
        <v>-1.4281341524961801</v>
      </c>
      <c r="M523" s="18" t="n">
        <v>-1.3103599753573119</v>
      </c>
      <c r="N523" s="18" t="n">
        <v>-1.2217867581616302</v>
      </c>
      <c r="O523" s="18" t="n">
        <v>-1.7924867449829835</v>
      </c>
      <c r="P523" s="18" t="n">
        <v>-0.9483311071405591</v>
      </c>
      <c r="Q523" s="18" t="n">
        <v>-1.2792971506837882</v>
      </c>
      <c r="R523" s="18" t="n">
        <v>-0.8018215992908555</v>
      </c>
    </row>
    <row r="524">
      <c r="B524" s="16" t="s">
        <v>77</v>
      </c>
      <c r="C524" s="21" t="n">
        <v>1.5426884942689627</v>
      </c>
      <c r="D524" s="21" t="n">
        <v>1.6963997351461613</v>
      </c>
      <c r="E524" s="21" t="n">
        <v>-2.110465330012561</v>
      </c>
      <c r="F524" s="21" t="n">
        <v>2.5423916270989686</v>
      </c>
      <c r="G524" s="21" t="n">
        <v>-1.3191679736740154</v>
      </c>
      <c r="H524" s="21" t="n">
        <v>1.714467931216669</v>
      </c>
      <c r="I524" s="21" t="n">
        <v>0.31110149640399554</v>
      </c>
      <c r="J524" s="21" t="n">
        <v>0.32602973232960286</v>
      </c>
      <c r="K524" s="21" t="n">
        <v>1.3266655024561804</v>
      </c>
      <c r="L524" s="21" t="n">
        <v>0.7555693620814781</v>
      </c>
      <c r="M524" s="21" t="n">
        <v>0.8971559486805161</v>
      </c>
      <c r="N524" s="21" t="n">
        <v>0.028925317652279903</v>
      </c>
      <c r="O524" s="21" t="n">
        <v>1.485157560472281</v>
      </c>
      <c r="P524" s="21" t="n">
        <v>0.3288546573885207</v>
      </c>
      <c r="Q524" s="21" t="n">
        <v>0.9481117708945015</v>
      </c>
      <c r="R524" s="21" t="n">
        <v>1.4578621942549446</v>
      </c>
    </row>
    <row r="525">
      <c r="B525" s="16" t="s">
        <v>117</v>
      </c>
      <c r="C525" s="18" t="n">
        <v>1.5147826737841195</v>
      </c>
      <c r="D525" s="18" t="n">
        <v>0.6677428955298046</v>
      </c>
      <c r="E525" s="18" t="n">
        <v>-1.1335901001253852</v>
      </c>
      <c r="F525" s="18" t="n">
        <v>1.5189271046719046</v>
      </c>
      <c r="G525" s="18" t="n">
        <v>0.6526595104111701</v>
      </c>
      <c r="H525" s="18" t="n">
        <v>1.6844722739303553</v>
      </c>
      <c r="I525" s="18" t="n">
        <v>1.2972405734419903</v>
      </c>
      <c r="J525" s="18" t="n">
        <v>1.3124923373082797</v>
      </c>
      <c r="K525" s="18" t="n">
        <v>2.312832900768271</v>
      </c>
      <c r="L525" s="18" t="n">
        <v>-0.25427180018604867</v>
      </c>
      <c r="M525" s="18" t="n">
        <v>-0.11396086574868569</v>
      </c>
      <c r="N525" s="18" t="n">
        <v>2.015494446576212</v>
      </c>
      <c r="O525" s="18" t="n">
        <v>1.470283905665394</v>
      </c>
      <c r="P525" s="18" t="n">
        <v>1.314005567030884</v>
      </c>
      <c r="Q525" s="18" t="n">
        <v>0.9359292707203464</v>
      </c>
      <c r="R525" s="18" t="n">
        <v>0.4439507002021146</v>
      </c>
    </row>
    <row r="526">
      <c r="B526" s="16" t="s">
        <v>62</v>
      </c>
      <c r="C526" s="21" t="n">
        <v>-0.7249631503879677</v>
      </c>
      <c r="D526" s="21" t="n">
        <v>-0.49771721842598504</v>
      </c>
      <c r="E526" s="21" t="n">
        <v>-0.846244945602804</v>
      </c>
      <c r="F526" s="21" t="n">
        <v>-1.160121750089817</v>
      </c>
      <c r="G526" s="21" t="n">
        <v>-0.5607066137032883</v>
      </c>
      <c r="H526" s="21" t="n">
        <v>-0.34856109177132</v>
      </c>
      <c r="I526" s="21" t="n">
        <v>1.6682689045202008</v>
      </c>
      <c r="J526" s="21" t="n">
        <v>-0.3484805175219543</v>
      </c>
      <c r="K526" s="21" t="n">
        <v>-0.318940116177985</v>
      </c>
      <c r="L526" s="21" t="n">
        <v>0.7191491124401947</v>
      </c>
      <c r="M526" s="21" t="n">
        <v>1.9856388921862003</v>
      </c>
      <c r="N526" s="21" t="n">
        <v>0.34398496678358903</v>
      </c>
      <c r="O526" s="21" t="n">
        <v>-0.058515209457184136</v>
      </c>
      <c r="P526" s="21" t="n">
        <v>-0.21722329652557293</v>
      </c>
      <c r="Q526" s="21" t="n">
        <v>-0.8590605775086613</v>
      </c>
      <c r="R526" s="21" t="n">
        <v>-0.18001881998505742</v>
      </c>
    </row>
    <row r="527">
      <c r="B527" s="16" t="s">
        <v>89</v>
      </c>
      <c r="C527" s="18" t="n">
        <v>1.0272036871182477</v>
      </c>
      <c r="D527" s="18" t="n">
        <v>1.220867141959443</v>
      </c>
      <c r="E527" s="18" t="n">
        <v>2.1197107396099</v>
      </c>
      <c r="F527" s="18" t="n">
        <v>0.7906416133284901</v>
      </c>
      <c r="G527" s="18" t="n">
        <v>2.179534704466044</v>
      </c>
      <c r="H527" s="18" t="n">
        <v>2.310156865903881</v>
      </c>
      <c r="I527" s="18" t="n">
        <v>0.04846561494642265</v>
      </c>
      <c r="J527" s="18" t="n">
        <v>-0.9538169723508099</v>
      </c>
      <c r="K527" s="18" t="n">
        <v>-0.937476995217825</v>
      </c>
      <c r="L527" s="18" t="n">
        <v>0.2790929370064008</v>
      </c>
      <c r="M527" s="18" t="n">
        <v>-0.5114591850261037</v>
      </c>
      <c r="N527" s="18" t="n">
        <v>-0.25658817669373635</v>
      </c>
      <c r="O527" s="18" t="n">
        <v>-0.7236036889591166</v>
      </c>
      <c r="P527" s="18" t="n">
        <v>-0.8812133552013144</v>
      </c>
      <c r="Q527" s="18" t="n">
        <v>-1.4038117245911597</v>
      </c>
      <c r="R527" s="18" t="n">
        <v>1.1979165598979689</v>
      </c>
    </row>
    <row r="528">
      <c r="B528" s="16" t="s">
        <v>125</v>
      </c>
      <c r="C528" s="21" t="n">
        <v>1.2547292515340684</v>
      </c>
      <c r="D528" s="21" t="n">
        <v>1.427603384662131</v>
      </c>
      <c r="E528" s="21" t="n">
        <v>-0.520417141619034</v>
      </c>
      <c r="F528" s="21" t="n">
        <v>1.1411088849163908</v>
      </c>
      <c r="G528" s="21" t="n">
        <v>-1.6003222555578582</v>
      </c>
      <c r="H528" s="21" t="n">
        <v>1.4798326529030055</v>
      </c>
      <c r="I528" s="21" t="n">
        <v>0.6647747412963909</v>
      </c>
      <c r="J528" s="21" t="n">
        <v>0.6714478864962339</v>
      </c>
      <c r="K528" s="21" t="n">
        <v>0.6796161059388925</v>
      </c>
      <c r="L528" s="21" t="n">
        <v>-0.9933250079247964</v>
      </c>
      <c r="M528" s="21" t="n">
        <v>-0.8191890708524618</v>
      </c>
      <c r="N528" s="21" t="n">
        <v>-0.6283745772951668</v>
      </c>
      <c r="O528" s="21" t="n">
        <v>-1.1353284797877583</v>
      </c>
      <c r="P528" s="21" t="n">
        <v>-1.2922581656982501</v>
      </c>
      <c r="Q528" s="21" t="n">
        <v>1.2589586300326832</v>
      </c>
      <c r="R528" s="21" t="n">
        <v>0.8128258035652771</v>
      </c>
    </row>
    <row r="529">
      <c r="B529" s="16" t="s">
        <v>129</v>
      </c>
      <c r="C529" s="18" t="n">
        <v>1.344393506451249</v>
      </c>
      <c r="D529" s="18" t="n">
        <v>-0.5072318930908919</v>
      </c>
      <c r="E529" s="18" t="n">
        <v>0.7252131797699954</v>
      </c>
      <c r="F529" s="18" t="n">
        <v>-2.6243440971328376</v>
      </c>
      <c r="G529" s="18" t="n">
        <v>-1.5193580631629349</v>
      </c>
      <c r="H529" s="18" t="n">
        <v>-0.49867715439027016</v>
      </c>
      <c r="I529" s="18" t="n">
        <v>-0.01274446100190385</v>
      </c>
      <c r="J529" s="18" t="n">
        <v>-0.08002432152061001</v>
      </c>
      <c r="K529" s="18" t="n">
        <v>-0.06740174301597746</v>
      </c>
      <c r="L529" s="18" t="n">
        <v>-0.08900849390299026</v>
      </c>
      <c r="M529" s="18" t="n">
        <v>-0.06755291750158454</v>
      </c>
      <c r="N529" s="18" t="n">
        <v>-0.08059714355644321</v>
      </c>
      <c r="O529" s="18" t="n">
        <v>-0.09940585927415624</v>
      </c>
      <c r="P529" s="18" t="n">
        <v>-0.11468914027984312</v>
      </c>
      <c r="Q529" s="18" t="n">
        <v>-0.08211740023941871</v>
      </c>
      <c r="R529" s="18" t="n">
        <v>-0.026705287523955956</v>
      </c>
    </row>
    <row r="530">
      <c r="B530" s="16" t="s">
        <v>128</v>
      </c>
      <c r="C530" s="21" t="n">
        <v>0.13911675656442135</v>
      </c>
      <c r="D530" s="21" t="n">
        <v>0.28196681899611775</v>
      </c>
      <c r="E530" s="21" t="n">
        <v>1.5551060993055872</v>
      </c>
      <c r="F530" s="21" t="n">
        <v>1.20304958569794</v>
      </c>
      <c r="G530" s="21" t="n">
        <v>0.2734033607031332</v>
      </c>
      <c r="H530" s="21" t="n">
        <v>1.2806731413017047</v>
      </c>
      <c r="I530" s="21" t="n">
        <v>1.1106459402234017</v>
      </c>
      <c r="J530" s="21" t="n">
        <v>1.1302530112790397</v>
      </c>
      <c r="K530" s="21" t="n">
        <v>1.1266195262700847</v>
      </c>
      <c r="L530" s="21" t="n">
        <v>-0.3867527373348496</v>
      </c>
      <c r="M530" s="21" t="n">
        <v>0.7363854700139378</v>
      </c>
      <c r="N530" s="21" t="n">
        <v>0.8346891373543945</v>
      </c>
      <c r="O530" s="21" t="n">
        <v>1.270055957575745</v>
      </c>
      <c r="P530" s="21" t="n">
        <v>1.1141083035868808</v>
      </c>
      <c r="Q530" s="21" t="n">
        <v>0.771929430456245</v>
      </c>
      <c r="R530" s="21" t="n">
        <v>2.2566752830148187</v>
      </c>
    </row>
    <row r="531">
      <c r="B531" s="16" t="s">
        <v>126</v>
      </c>
      <c r="C531" s="18" t="n">
        <v>-0.22035062668758876</v>
      </c>
      <c r="D531" s="18" t="n">
        <v>-0.05512151280298827</v>
      </c>
      <c r="E531" s="18" t="n">
        <v>1.3849808926367704</v>
      </c>
      <c r="F531" s="18" t="n">
        <v>-0.11871593288908144</v>
      </c>
      <c r="G531" s="18" t="n">
        <v>0.039783374290082385</v>
      </c>
      <c r="H531" s="18" t="n">
        <v>0.8410797668472414</v>
      </c>
      <c r="I531" s="18" t="n">
        <v>2.032852281789824</v>
      </c>
      <c r="J531" s="18" t="n">
        <v>-0.9678605056628689</v>
      </c>
      <c r="K531" s="18" t="n">
        <v>-0.006855063713732346</v>
      </c>
      <c r="L531" s="18" t="n">
        <v>0.5572945357051089</v>
      </c>
      <c r="M531" s="18" t="n">
        <v>-1.324214087140565</v>
      </c>
      <c r="N531" s="18" t="n">
        <v>-1.338025210104309</v>
      </c>
      <c r="O531" s="18" t="n">
        <v>-1.9058332083905758</v>
      </c>
      <c r="P531" s="18" t="n">
        <v>0.015500393049082906</v>
      </c>
      <c r="Q531" s="18" t="n">
        <v>-0.32072861366442673</v>
      </c>
      <c r="R531" s="18" t="n">
        <v>-0.9000785302191052</v>
      </c>
    </row>
    <row r="532">
      <c r="B532" s="16" t="s">
        <v>123</v>
      </c>
      <c r="C532" s="21" t="n">
        <v>0.3028694181399505</v>
      </c>
      <c r="D532" s="21" t="n">
        <v>0.44298077802180025</v>
      </c>
      <c r="E532" s="21" t="n">
        <v>2.011541735485486</v>
      </c>
      <c r="F532" s="21" t="n">
        <v>0.46163491971219095</v>
      </c>
      <c r="G532" s="21" t="n">
        <v>0.5495584041811181</v>
      </c>
      <c r="H532" s="21" t="n">
        <v>1.3087646034699603</v>
      </c>
      <c r="I532" s="21" t="n">
        <v>0.8220452621194627</v>
      </c>
      <c r="J532" s="21" t="n">
        <v>0.7965545570842836</v>
      </c>
      <c r="K532" s="21" t="n">
        <v>1.7403262016701255</v>
      </c>
      <c r="L532" s="21" t="n">
        <v>0.41645493745041984</v>
      </c>
      <c r="M532" s="21" t="n">
        <v>0.5068740922706021</v>
      </c>
      <c r="N532" s="21" t="n">
        <v>0.39853359390011</v>
      </c>
      <c r="O532" s="21" t="n">
        <v>-0.1902646084764088</v>
      </c>
      <c r="P532" s="21" t="n">
        <v>0.7439364147471998</v>
      </c>
      <c r="Q532" s="21" t="n">
        <v>1.452790207114345</v>
      </c>
      <c r="R532" s="21" t="n">
        <v>0.8628996958224349</v>
      </c>
    </row>
    <row r="533">
      <c r="B533" s="16" t="s">
        <v>112</v>
      </c>
      <c r="C533" s="18" t="n">
        <v>-2.408257021906392</v>
      </c>
      <c r="D533" s="18" t="n">
        <v>-2.147563069575743</v>
      </c>
      <c r="E533" s="18" t="n">
        <v>-2.195692012951416</v>
      </c>
      <c r="F533" s="18" t="n">
        <v>-2.5237589134018648</v>
      </c>
      <c r="G533" s="18" t="n">
        <v>-2.09702266463582</v>
      </c>
      <c r="H533" s="18" t="n">
        <v>-2.1357544250702576</v>
      </c>
      <c r="I533" s="18" t="n">
        <v>-1.165935234246859</v>
      </c>
      <c r="J533" s="18" t="n">
        <v>-1.0724747967056913</v>
      </c>
      <c r="K533" s="18" t="n">
        <v>-1.0459690046488737</v>
      </c>
      <c r="L533" s="18" t="n">
        <v>-1.9074175761852512</v>
      </c>
      <c r="M533" s="18" t="n">
        <v>-1.6822323374039252</v>
      </c>
      <c r="N533" s="18" t="n">
        <v>-0.33676645054336185</v>
      </c>
      <c r="O533" s="18" t="n">
        <v>-0.8247971549598827</v>
      </c>
      <c r="P533" s="18" t="n">
        <v>-0.9523686563286753</v>
      </c>
      <c r="Q533" s="18" t="n">
        <v>0.5400565179622583</v>
      </c>
      <c r="R533" s="18" t="n">
        <v>-0.9992318479615441</v>
      </c>
    </row>
    <row r="534">
      <c r="B534" s="16" t="s">
        <v>94</v>
      </c>
      <c r="C534" s="21" t="n">
        <v>-1.250678812597859</v>
      </c>
      <c r="D534" s="21" t="n">
        <v>0.018316685665387133</v>
      </c>
      <c r="E534" s="21" t="n">
        <v>-0.07226846497884765</v>
      </c>
      <c r="F534" s="21" t="n">
        <v>-0.38506272773477956</v>
      </c>
      <c r="G534" s="21" t="n">
        <v>-0.9350008092493924</v>
      </c>
      <c r="H534" s="21" t="n">
        <v>-0.959821545923881</v>
      </c>
      <c r="I534" s="21" t="n">
        <v>-0.09626243800418033</v>
      </c>
      <c r="J534" s="21" t="n">
        <v>1.0053872277977063</v>
      </c>
      <c r="K534" s="21" t="n">
        <v>1.0375888778674973</v>
      </c>
      <c r="L534" s="21" t="n">
        <v>-0.8608693699279657</v>
      </c>
      <c r="M534" s="21" t="n">
        <v>0.37359388165304974</v>
      </c>
      <c r="N534" s="21" t="n">
        <v>0.7503022096901959</v>
      </c>
      <c r="O534" s="21" t="n">
        <v>0.26920887488764356</v>
      </c>
      <c r="P534" s="21" t="n">
        <v>0.13738462492668524</v>
      </c>
      <c r="Q534" s="21" t="n">
        <v>-0.3850902960415796</v>
      </c>
      <c r="R534" s="21" t="n">
        <v>0.07910505840859905</v>
      </c>
    </row>
    <row r="535">
      <c r="B535" s="16" t="s">
        <v>82</v>
      </c>
      <c r="C535" s="18" t="n">
        <v>0.01986457863501645</v>
      </c>
      <c r="D535" s="18" t="n">
        <v>-0.8022512737073484</v>
      </c>
      <c r="E535" s="18" t="n">
        <v>1.57313008565003</v>
      </c>
      <c r="F535" s="18" t="n">
        <v>-0.9072848418538513</v>
      </c>
      <c r="G535" s="18" t="n">
        <v>2.286772557814791</v>
      </c>
      <c r="H535" s="18" t="n">
        <v>0.1092751783358743</v>
      </c>
      <c r="I535" s="18" t="n">
        <v>2.139062811331162</v>
      </c>
      <c r="J535" s="18" t="n">
        <v>0.1508338384662502</v>
      </c>
      <c r="K535" s="18" t="n">
        <v>-1.8794778458035326</v>
      </c>
      <c r="L535" s="18" t="n">
        <v>-0.37174649749003486</v>
      </c>
      <c r="M535" s="18" t="n">
        <v>0.7608884580146413</v>
      </c>
      <c r="N535" s="18" t="n">
        <v>1.7947039038191583</v>
      </c>
      <c r="O535" s="18" t="n">
        <v>1.2374713631011094</v>
      </c>
      <c r="P535" s="18" t="n">
        <v>0.15232199407971736</v>
      </c>
      <c r="Q535" s="18" t="n">
        <v>0.793379000085094</v>
      </c>
      <c r="R535" s="18" t="n">
        <v>-0.7806602671825131</v>
      </c>
    </row>
    <row r="536">
      <c r="B536" s="16" t="s">
        <v>76</v>
      </c>
      <c r="C536" s="21" t="n">
        <v>-0.33554870190770725</v>
      </c>
      <c r="D536" s="21" t="n">
        <v>-0.07102432492126454</v>
      </c>
      <c r="E536" s="21" t="n">
        <v>-1.138743029581565</v>
      </c>
      <c r="F536" s="21" t="n">
        <v>-0.45976296691706464</v>
      </c>
      <c r="G536" s="21" t="n">
        <v>0.9777360025676614</v>
      </c>
      <c r="H536" s="21" t="n">
        <v>-0.05457705840645133</v>
      </c>
      <c r="I536" s="21" t="n">
        <v>-0.13378743927796677</v>
      </c>
      <c r="J536" s="21" t="n">
        <v>-0.03654840169092122</v>
      </c>
      <c r="K536" s="21" t="n">
        <v>-0.007414478061269492</v>
      </c>
      <c r="L536" s="21" t="n">
        <v>-0.8859397215328171</v>
      </c>
      <c r="M536" s="21" t="n">
        <v>0.3435264944632639</v>
      </c>
      <c r="N536" s="21" t="n">
        <v>0.7034079875207437</v>
      </c>
      <c r="O536" s="21" t="n">
        <v>0.21857826179318596</v>
      </c>
      <c r="P536" s="21" t="n">
        <v>1.0890444954204315</v>
      </c>
      <c r="Q536" s="21" t="n">
        <v>-0.4254053982239201</v>
      </c>
      <c r="R536" s="21" t="n">
        <v>1.0369136627728452</v>
      </c>
    </row>
    <row r="537">
      <c r="B537" s="16" t="s">
        <v>63</v>
      </c>
      <c r="C537" s="18" t="n">
        <v>0.6216913449965062</v>
      </c>
      <c r="D537" s="18" t="n">
        <v>0.7785989032977492</v>
      </c>
      <c r="E537" s="18" t="n">
        <v>0.2612598504251</v>
      </c>
      <c r="F537" s="18" t="n">
        <v>0.7422535747665489</v>
      </c>
      <c r="G537" s="18" t="n">
        <v>-0.1226290108564907</v>
      </c>
      <c r="H537" s="18" t="n">
        <v>-1.335277172528114</v>
      </c>
      <c r="I537" s="18" t="n">
        <v>0.9630115495588774</v>
      </c>
      <c r="J537" s="18" t="n">
        <v>1.9540897949198697</v>
      </c>
      <c r="K537" s="18" t="n">
        <v>1.9093856498312771</v>
      </c>
      <c r="L537" s="18" t="n">
        <v>1.510634131869407</v>
      </c>
      <c r="M537" s="18" t="n">
        <v>0.6198251329440736</v>
      </c>
      <c r="N537" s="18" t="n">
        <v>-0.42530373648781383</v>
      </c>
      <c r="O537" s="18" t="n">
        <v>0.9999341741067878</v>
      </c>
      <c r="P537" s="18" t="n">
        <v>0.9255307747611821</v>
      </c>
      <c r="Q537" s="18" t="n">
        <v>1.6042377777865182</v>
      </c>
      <c r="R537" s="18" t="n">
        <v>2.021395743864263</v>
      </c>
    </row>
    <row r="538">
      <c r="B538" s="16" t="s">
        <v>72</v>
      </c>
      <c r="C538" s="21" t="n">
        <v>1.9475924277366161</v>
      </c>
      <c r="D538" s="21" t="n">
        <v>2.1216691290286445</v>
      </c>
      <c r="E538" s="21" t="n">
        <v>-0.4834772671218506</v>
      </c>
      <c r="F538" s="21" t="n">
        <v>1.0291031162048823</v>
      </c>
      <c r="G538" s="21" t="n">
        <v>0.21246235951573844</v>
      </c>
      <c r="H538" s="21" t="n">
        <v>0.028584785638484433</v>
      </c>
      <c r="I538" s="21" t="n">
        <v>2.1071078673978594</v>
      </c>
      <c r="J538" s="21" t="n">
        <v>1.1151229618872018</v>
      </c>
      <c r="K538" s="21" t="n">
        <v>1.0821989119126951</v>
      </c>
      <c r="L538" s="21" t="n">
        <v>-0.39309550888849243</v>
      </c>
      <c r="M538" s="21" t="n">
        <v>1.7352841505061516</v>
      </c>
      <c r="N538" s="21" t="n">
        <v>-1.2452295322728872</v>
      </c>
      <c r="O538" s="21" t="n">
        <v>0.19435615063415312</v>
      </c>
      <c r="P538" s="21" t="n">
        <v>1.111157275207876</v>
      </c>
      <c r="Q538" s="21" t="n">
        <v>-0.2409518936170194</v>
      </c>
      <c r="R538" s="21" t="n">
        <v>1.1834110549695769</v>
      </c>
    </row>
    <row r="539">
      <c r="B539" s="16" t="s">
        <v>93</v>
      </c>
      <c r="C539" s="18" t="n">
        <v>-0.6860023275232927</v>
      </c>
      <c r="D539" s="18" t="n">
        <v>0.5184777469532587</v>
      </c>
      <c r="E539" s="18" t="n">
        <v>-0.39480421293854384</v>
      </c>
      <c r="F539" s="18" t="n">
        <v>-1.8050669539967474</v>
      </c>
      <c r="G539" s="18" t="n">
        <v>2.6989080051070156</v>
      </c>
      <c r="H539" s="18" t="n">
        <v>-1.3665074491315665</v>
      </c>
      <c r="I539" s="18" t="n">
        <v>0.6551157315656937</v>
      </c>
      <c r="J539" s="18" t="n">
        <v>0.7870206356898457</v>
      </c>
      <c r="K539" s="18" t="n">
        <v>0.7005680425346892</v>
      </c>
      <c r="L539" s="18" t="n">
        <v>1.1506233264137267</v>
      </c>
      <c r="M539" s="18" t="n">
        <v>0.2809448822038756</v>
      </c>
      <c r="N539" s="18" t="n">
        <v>2.492477489497035</v>
      </c>
      <c r="O539" s="18" t="n">
        <v>2.0178717381321847</v>
      </c>
      <c r="P539" s="18" t="n">
        <v>-0.17114450582804563</v>
      </c>
      <c r="Q539" s="18" t="n">
        <v>0.3896334061224831</v>
      </c>
      <c r="R539" s="18" t="n">
        <v>0.7821806121261066</v>
      </c>
    </row>
    <row r="540">
      <c r="B540" s="16" t="s">
        <v>114</v>
      </c>
      <c r="C540" s="21" t="n">
        <v>-1.6606133968047447</v>
      </c>
      <c r="D540" s="21" t="n">
        <v>-1.455899585273229</v>
      </c>
      <c r="E540" s="21" t="n">
        <v>-1.374419423061855</v>
      </c>
      <c r="F540" s="21" t="n">
        <v>-1.7827538338378552</v>
      </c>
      <c r="G540" s="21" t="n">
        <v>-1.2751934975610038</v>
      </c>
      <c r="H540" s="21" t="n">
        <v>0.6618436002987869</v>
      </c>
      <c r="I540" s="21" t="n">
        <v>-0.3334083619793162</v>
      </c>
      <c r="J540" s="21" t="n">
        <v>-1.1996202615820901</v>
      </c>
      <c r="K540" s="21" t="n">
        <v>-1.285487814115584</v>
      </c>
      <c r="L540" s="21" t="n">
        <v>0.15901967109699378</v>
      </c>
      <c r="M540" s="21" t="n">
        <v>-0.7092014337547008</v>
      </c>
      <c r="N540" s="21" t="n">
        <v>-0.49451977230332833</v>
      </c>
      <c r="O540" s="21" t="n">
        <v>0.032420627664848656</v>
      </c>
      <c r="P540" s="21" t="n">
        <v>-0.1570760143647667</v>
      </c>
      <c r="Q540" s="21" t="n">
        <v>1.4019589107041002</v>
      </c>
      <c r="R540" s="21" t="n">
        <v>-1.205205361165088</v>
      </c>
    </row>
    <row r="541">
      <c r="B541" s="16" t="s">
        <v>92</v>
      </c>
      <c r="C541" s="18" t="n">
        <v>0.0012200197073024555</v>
      </c>
      <c r="D541" s="18" t="n">
        <v>1.1936143239801718</v>
      </c>
      <c r="E541" s="18" t="n">
        <v>0.5511657098133851</v>
      </c>
      <c r="F541" s="18" t="n">
        <v>-2.9588046136435437</v>
      </c>
      <c r="G541" s="18" t="n">
        <v>0.3597823477632076</v>
      </c>
      <c r="H541" s="18" t="n">
        <v>-0.832446465521044</v>
      </c>
      <c r="I541" s="18" t="n">
        <v>1.0617345566595282</v>
      </c>
      <c r="J541" s="18" t="n">
        <v>0.09626560875042278</v>
      </c>
      <c r="K541" s="18" t="n">
        <v>-2.020437500371521</v>
      </c>
      <c r="L541" s="18" t="n">
        <v>-0.2835238925981409</v>
      </c>
      <c r="M541" s="18" t="n">
        <v>-0.22855653597052417</v>
      </c>
      <c r="N541" s="18" t="n">
        <v>0.8201488939164254</v>
      </c>
      <c r="O541" s="18" t="n">
        <v>-0.7344032301530619</v>
      </c>
      <c r="P541" s="18" t="n">
        <v>0.1014203215013052</v>
      </c>
      <c r="Q541" s="18" t="n">
        <v>-1.2476776785083201</v>
      </c>
      <c r="R541" s="18" t="n">
        <v>-1.8700489976328685</v>
      </c>
    </row>
    <row r="542">
      <c r="B542" s="16" t="s">
        <v>104</v>
      </c>
      <c r="C542" s="21" t="n">
        <v>-0.8462412174335849</v>
      </c>
      <c r="D542" s="21" t="n">
        <v>-1.6524426019042124</v>
      </c>
      <c r="E542" s="21" t="n">
        <v>-0.3263608129297939</v>
      </c>
      <c r="F542" s="21" t="n">
        <v>-0.8247455710515048</v>
      </c>
      <c r="G542" s="21" t="n">
        <v>1.5153826283234384</v>
      </c>
      <c r="H542" s="21" t="n">
        <v>0.3378889477267579</v>
      </c>
      <c r="I542" s="21" t="n">
        <v>-0.8693172630198149</v>
      </c>
      <c r="J542" s="21" t="n">
        <v>1.1765281856047536</v>
      </c>
      <c r="K542" s="21" t="n">
        <v>-1.9366599518297227</v>
      </c>
      <c r="L542" s="21" t="n">
        <v>1.7669220298679287</v>
      </c>
      <c r="M542" s="21" t="n">
        <v>1.830645200012209</v>
      </c>
      <c r="N542" s="21" t="n">
        <v>-1.1017295963303266</v>
      </c>
      <c r="O542" s="21" t="n">
        <v>-1.6469923173072853</v>
      </c>
      <c r="P542" s="21" t="n">
        <v>-0.8140550363665691</v>
      </c>
      <c r="Q542" s="21" t="n">
        <v>-0.1736250434707718</v>
      </c>
      <c r="R542" s="21" t="n">
        <v>-0.7942628981644368</v>
      </c>
    </row>
    <row r="543">
      <c r="B543" s="16" t="s">
        <v>98</v>
      </c>
      <c r="C543" s="18" t="n">
        <v>-0.6811547159299121</v>
      </c>
      <c r="D543" s="18" t="n">
        <v>-2.47663001308874</v>
      </c>
      <c r="E543" s="18" t="n">
        <v>-0.3909120622674376</v>
      </c>
      <c r="F543" s="18" t="n">
        <v>0.19919338060205138</v>
      </c>
      <c r="G543" s="18" t="n">
        <v>-0.296147089677818</v>
      </c>
      <c r="H543" s="18" t="n">
        <v>0.638905731810421</v>
      </c>
      <c r="I543" s="18" t="n">
        <v>-1.3426931270352274</v>
      </c>
      <c r="J543" s="18" t="n">
        <v>-0.2104286566029403</v>
      </c>
      <c r="K543" s="18" t="n">
        <v>-1.2967695455775776</v>
      </c>
      <c r="L543" s="18" t="n">
        <v>0.15222647458407845</v>
      </c>
      <c r="M543" s="18" t="n">
        <v>0.28282628609308347</v>
      </c>
      <c r="N543" s="18" t="n">
        <v>-0.505039844921614</v>
      </c>
      <c r="O543" s="18" t="n">
        <v>0.02064961666323417</v>
      </c>
      <c r="P543" s="18" t="n">
        <v>-1.1684583516502745</v>
      </c>
      <c r="Q543" s="18" t="n">
        <v>-0.6080132352596817</v>
      </c>
      <c r="R543" s="18" t="n">
        <v>-1.21541094055523</v>
      </c>
    </row>
    <row r="544">
      <c r="B544" s="16" t="s">
        <v>87</v>
      </c>
      <c r="C544" s="21" t="n">
        <v>-0.8431526482071758</v>
      </c>
      <c r="D544" s="21" t="n">
        <v>-0.6677381151753403</v>
      </c>
      <c r="E544" s="21" t="n">
        <v>0.07031763052512119</v>
      </c>
      <c r="F544" s="21" t="n">
        <v>-0.5797357750684462</v>
      </c>
      <c r="G544" s="21" t="n">
        <v>-0.5216076622644596</v>
      </c>
      <c r="H544" s="21" t="n">
        <v>-0.8920015234201824</v>
      </c>
      <c r="I544" s="21" t="n">
        <v>1.2280701365323594</v>
      </c>
      <c r="J544" s="21" t="n">
        <v>-1.8742031444493135</v>
      </c>
      <c r="K544" s="21" t="n">
        <v>-3.0334063865692187</v>
      </c>
      <c r="L544" s="21" t="n">
        <v>1.1065256996482153</v>
      </c>
      <c r="M544" s="21" t="n">
        <v>0.055624994723470156</v>
      </c>
      <c r="N544" s="21" t="n">
        <v>-2.1244318451982873</v>
      </c>
      <c r="O544" s="21" t="n">
        <v>1.208696244967836</v>
      </c>
      <c r="P544" s="21" t="n">
        <v>1.0794181969807846</v>
      </c>
      <c r="Q544" s="21" t="n">
        <v>-0.14306094693333105</v>
      </c>
      <c r="R544" s="21" t="n">
        <v>-0.7863918854831105</v>
      </c>
    </row>
    <row r="545">
      <c r="B545" s="16" t="s">
        <v>85</v>
      </c>
      <c r="C545" s="18" t="n">
        <v>-0.00525194027750242</v>
      </c>
      <c r="D545" s="18" t="n">
        <v>1.187082781459834</v>
      </c>
      <c r="E545" s="18" t="n">
        <v>0.5459693687053999</v>
      </c>
      <c r="F545" s="18" t="n">
        <v>0.03550748943770188</v>
      </c>
      <c r="G545" s="18" t="n">
        <v>1.3531804927951017</v>
      </c>
      <c r="H545" s="18" t="n">
        <v>1.1603264929199977</v>
      </c>
      <c r="I545" s="18" t="n">
        <v>0.05880920276458079</v>
      </c>
      <c r="J545" s="18" t="n">
        <v>0.09286020427524466</v>
      </c>
      <c r="K545" s="18" t="n">
        <v>0.9760079608894419</v>
      </c>
      <c r="L545" s="18" t="n">
        <v>0.714335772804426</v>
      </c>
      <c r="M545" s="18" t="n">
        <v>0.7689316351727999</v>
      </c>
      <c r="N545" s="18" t="n">
        <v>0.8168343312728141</v>
      </c>
      <c r="O545" s="18" t="n">
        <v>-0.7381119263530933</v>
      </c>
      <c r="P545" s="18" t="n">
        <v>-0.902165915146715</v>
      </c>
      <c r="Q545" s="18" t="n">
        <v>-0.25081960572569884</v>
      </c>
      <c r="R545" s="18" t="n">
        <v>0.12673552720547</v>
      </c>
    </row>
    <row r="546">
      <c r="B546" s="16" t="s">
        <v>90</v>
      </c>
      <c r="C546" s="21" t="n">
        <v>-0.2486271357423142</v>
      </c>
      <c r="D546" s="21" t="n">
        <v>0.9375988837646201</v>
      </c>
      <c r="E546" s="21" t="n">
        <v>-0.9483744345526812</v>
      </c>
      <c r="F546" s="21" t="n">
        <v>1.6666714093441675</v>
      </c>
      <c r="G546" s="21" t="n">
        <v>2.035919901743243</v>
      </c>
      <c r="H546" s="21" t="n">
        <v>1.9448652717331623</v>
      </c>
      <c r="I546" s="21" t="n">
        <v>-0.6950197869254957</v>
      </c>
      <c r="J546" s="21" t="n">
        <v>-0.5284672940399799</v>
      </c>
      <c r="K546" s="21" t="n">
        <v>0.43676839004550416</v>
      </c>
      <c r="L546" s="21" t="n">
        <v>-0.11760039427476565</v>
      </c>
      <c r="M546" s="21" t="n">
        <v>-1.0745664732193196</v>
      </c>
      <c r="N546" s="21" t="n">
        <v>0.1536695261698937</v>
      </c>
      <c r="O546" s="21" t="n">
        <v>-1.3056869629208379</v>
      </c>
      <c r="P546" s="21" t="n">
        <v>-0.4973654856267067</v>
      </c>
      <c r="Q546" s="21" t="n">
        <v>0.05634914614359632</v>
      </c>
      <c r="R546" s="21" t="n">
        <v>0.48861020645233477</v>
      </c>
    </row>
    <row r="547">
      <c r="B547" s="16" t="s">
        <v>74</v>
      </c>
      <c r="C547" s="18" t="n">
        <v>0.7679675112041586</v>
      </c>
      <c r="D547" s="18" t="n">
        <v>0.9313436658124719</v>
      </c>
      <c r="E547" s="18" t="n">
        <v>-1.7874935341583038</v>
      </c>
      <c r="F547" s="18" t="n">
        <v>-3.2490046922196854</v>
      </c>
      <c r="G547" s="18" t="n">
        <v>1.0715538273407912</v>
      </c>
      <c r="H547" s="18" t="n">
        <v>0.9077592563039181</v>
      </c>
      <c r="I547" s="18" t="n">
        <v>-1.163397218429553</v>
      </c>
      <c r="J547" s="18" t="n">
        <v>-0.04254633589336487</v>
      </c>
      <c r="K547" s="18" t="n">
        <v>-0.12381354377653953</v>
      </c>
      <c r="L547" s="18" t="n">
        <v>1.538356053474116</v>
      </c>
      <c r="M547" s="18" t="n">
        <v>-0.4679496906005869</v>
      </c>
      <c r="N547" s="18" t="n">
        <v>-1.3378897558004956</v>
      </c>
      <c r="O547" s="18" t="n">
        <v>1.0993778604354114</v>
      </c>
      <c r="P547" s="18" t="n">
        <v>-1.0726825796036357</v>
      </c>
      <c r="Q547" s="18" t="n">
        <v>-0.4194666617881988</v>
      </c>
      <c r="R547" s="18" t="n">
        <v>-1.0275759034557037</v>
      </c>
    </row>
    <row r="548">
      <c r="B548" s="16" t="s">
        <v>111</v>
      </c>
      <c r="C548" s="21" t="n">
        <v>-0.6329566879945574</v>
      </c>
      <c r="D548" s="21" t="n">
        <v>-2.4788961871579396</v>
      </c>
      <c r="E548" s="21" t="n">
        <v>0.8704062810123991</v>
      </c>
      <c r="F548" s="21" t="n">
        <v>-0.6223163755504428</v>
      </c>
      <c r="G548" s="21" t="n">
        <v>-0.3216082547179253</v>
      </c>
      <c r="H548" s="21" t="n">
        <v>-0.5150581479628542</v>
      </c>
      <c r="I548" s="21" t="n">
        <v>-0.354349856693557</v>
      </c>
      <c r="J548" s="21" t="n">
        <v>-0.25213104838240996</v>
      </c>
      <c r="K548" s="21" t="n">
        <v>-0.35235700472578735</v>
      </c>
      <c r="L548" s="21" t="n">
        <v>-0.6019069471771052</v>
      </c>
      <c r="M548" s="21" t="n">
        <v>-1.6283279628126301</v>
      </c>
      <c r="N548" s="21" t="n">
        <v>-0.5382933949211655</v>
      </c>
      <c r="O548" s="21" t="n">
        <v>-1.1431710625803237</v>
      </c>
      <c r="P548" s="21" t="n">
        <v>-0.30723341306394314</v>
      </c>
      <c r="Q548" s="21" t="n">
        <v>-0.6134518492480856</v>
      </c>
      <c r="R548" s="21" t="n">
        <v>-1.2380196458146253</v>
      </c>
    </row>
    <row r="549">
      <c r="B549" s="16" t="s">
        <v>100</v>
      </c>
      <c r="C549" s="18" t="n">
        <v>-1.4543936848765067</v>
      </c>
      <c r="D549" s="18" t="n">
        <v>-1.2497132945509701</v>
      </c>
      <c r="E549" s="18" t="n">
        <v>-1.2706717394251843</v>
      </c>
      <c r="F549" s="18" t="n">
        <v>-1.59379571363597</v>
      </c>
      <c r="G549" s="18" t="n">
        <v>-1.1852234520199723</v>
      </c>
      <c r="H549" s="18" t="n">
        <v>-2.2175306955143124</v>
      </c>
      <c r="I549" s="18" t="n">
        <v>-0.3167413663575709</v>
      </c>
      <c r="J549" s="18" t="n">
        <v>-0.11327861303350417</v>
      </c>
      <c r="K549" s="18" t="n">
        <v>-0.11048552472114093</v>
      </c>
      <c r="L549" s="18" t="n">
        <v>0.16026152390991522</v>
      </c>
      <c r="M549" s="18" t="n">
        <v>0.2431439289899835</v>
      </c>
      <c r="N549" s="18" t="n">
        <v>0.5506704410136125</v>
      </c>
      <c r="O549" s="18" t="n">
        <v>2.1748040339199184</v>
      </c>
      <c r="P549" s="18" t="n">
        <v>0.9672812436925642</v>
      </c>
      <c r="Q549" s="18" t="n">
        <v>-0.5593649335726223</v>
      </c>
      <c r="R549" s="18" t="n">
        <v>-1.0944993687718876</v>
      </c>
    </row>
    <row r="550">
      <c r="B550" s="16" t="s">
        <v>124</v>
      </c>
      <c r="C550" s="21" t="n">
        <v>0.24687950028143124</v>
      </c>
      <c r="D550" s="21" t="n">
        <v>0.4213833899735189</v>
      </c>
      <c r="E550" s="21" t="n">
        <v>0.6211519911248855</v>
      </c>
      <c r="F550" s="21" t="n">
        <v>1.1969235933939864</v>
      </c>
      <c r="G550" s="21" t="n">
        <v>-0.4588061880316481</v>
      </c>
      <c r="H550" s="21" t="n">
        <v>0.41282311749909795</v>
      </c>
      <c r="I550" s="21" t="n">
        <v>-0.9353004659927144</v>
      </c>
      <c r="J550" s="21" t="n">
        <v>-0.7921931974723844</v>
      </c>
      <c r="K550" s="21" t="n">
        <v>0.14918619954790646</v>
      </c>
      <c r="L550" s="21" t="n">
        <v>-0.2940969818625492</v>
      </c>
      <c r="M550" s="21" t="n">
        <v>-1.276374631017374</v>
      </c>
      <c r="N550" s="21" t="n">
        <v>-0.09850359347499804</v>
      </c>
      <c r="O550" s="21" t="n">
        <v>0.3891074088193003</v>
      </c>
      <c r="P550" s="21" t="n">
        <v>-0.7925069094477601</v>
      </c>
      <c r="Q550" s="21" t="n">
        <v>-1.18774746857508</v>
      </c>
      <c r="R550" s="21" t="n">
        <v>-0.16191092235745375</v>
      </c>
    </row>
    <row r="551">
      <c r="B551" s="16" t="s">
        <v>120</v>
      </c>
      <c r="C551" s="18" t="n">
        <v>0.9675656235165313</v>
      </c>
      <c r="D551" s="18" t="n">
        <v>1.1123440809072385</v>
      </c>
      <c r="E551" s="18" t="n">
        <v>1.5295403733411561</v>
      </c>
      <c r="F551" s="18" t="n">
        <v>1.0057188275105737</v>
      </c>
      <c r="G551" s="18" t="n">
        <v>1.2866481686753204</v>
      </c>
      <c r="H551" s="18" t="n">
        <v>1.0636499478643726</v>
      </c>
      <c r="I551" s="18" t="n">
        <v>1.4553864508253733</v>
      </c>
      <c r="J551" s="18" t="n">
        <v>0.5390404083291886</v>
      </c>
      <c r="K551" s="18" t="n">
        <v>0.4199241055645646</v>
      </c>
      <c r="L551" s="18" t="n">
        <v>0.2583361127512971</v>
      </c>
      <c r="M551" s="18" t="n">
        <v>0.21187240026059628</v>
      </c>
      <c r="N551" s="18" t="n">
        <v>2.2620260103911303</v>
      </c>
      <c r="O551" s="18" t="n">
        <v>0.615155116519241</v>
      </c>
      <c r="P551" s="18" t="n">
        <v>0.45906199895874167</v>
      </c>
      <c r="Q551" s="18" t="n">
        <v>0.19326285033243318</v>
      </c>
      <c r="R551" s="18" t="n">
        <v>0.5522958803558713</v>
      </c>
    </row>
    <row r="552">
      <c r="B552" s="16" t="s">
        <v>101</v>
      </c>
      <c r="C552" s="21" t="n">
        <v>0.7179129258032049</v>
      </c>
      <c r="D552" s="21" t="n">
        <v>0.8568905906757367</v>
      </c>
      <c r="E552" s="21" t="n">
        <v>-4.683483021608698</v>
      </c>
      <c r="F552" s="21" t="n">
        <v>-5.226739749491494</v>
      </c>
      <c r="G552" s="21" t="n">
        <v>1.0418288870736685</v>
      </c>
      <c r="H552" s="21" t="n">
        <v>0.8003645043159109</v>
      </c>
      <c r="I552" s="21" t="n">
        <v>-2.6635184228972966</v>
      </c>
      <c r="J552" s="21" t="n">
        <v>1.4085334721628628</v>
      </c>
      <c r="K552" s="21" t="n">
        <v>-2.7223883108092863</v>
      </c>
      <c r="L552" s="21" t="n">
        <v>-0.8290046777819966</v>
      </c>
      <c r="M552" s="21" t="n">
        <v>-1.8879940293347244</v>
      </c>
      <c r="N552" s="21" t="n">
        <v>-1.8627639355338985</v>
      </c>
      <c r="O552" s="21" t="n">
        <v>0.46412159676822196</v>
      </c>
      <c r="P552" s="21" t="n">
        <v>0.31300883369382326</v>
      </c>
      <c r="Q552" s="21" t="n">
        <v>0.07246962941292745</v>
      </c>
      <c r="R552" s="21" t="n">
        <v>-1.578745967708663</v>
      </c>
    </row>
    <row r="553">
      <c r="B553" s="16" t="s">
        <v>96</v>
      </c>
      <c r="C553" s="18" t="n">
        <v>-1.8463758689757541</v>
      </c>
      <c r="D553" s="18" t="n">
        <v>-2.7927233697383302</v>
      </c>
      <c r="E553" s="18" t="n">
        <v>-1.5864106679872845</v>
      </c>
      <c r="F553" s="18" t="n">
        <v>1.070095894757777</v>
      </c>
      <c r="G553" s="18" t="n">
        <v>-1.6800551525232241</v>
      </c>
      <c r="H553" s="18" t="n">
        <v>-0.6168614970862909</v>
      </c>
      <c r="I553" s="18" t="n">
        <v>-1.5335319626473973</v>
      </c>
      <c r="J553" s="18" t="n">
        <v>-0.3845148680776944</v>
      </c>
      <c r="K553" s="18" t="n">
        <v>-0.3002115840325841</v>
      </c>
      <c r="L553" s="18" t="n">
        <v>-0.008105671847820517</v>
      </c>
      <c r="M553" s="18" t="n">
        <v>-0.8746358687371263</v>
      </c>
      <c r="N553" s="18" t="n">
        <v>-0.6952586409986394</v>
      </c>
      <c r="O553" s="18" t="n">
        <v>1.8568841049530658</v>
      </c>
      <c r="P553" s="18" t="n">
        <v>-0.27093107889878</v>
      </c>
      <c r="Q553" s="18" t="n">
        <v>-0.7396225674891079</v>
      </c>
      <c r="R553" s="18" t="n">
        <v>-0.2898292899135413</v>
      </c>
    </row>
    <row r="554">
      <c r="B554" s="16" t="s">
        <v>80</v>
      </c>
      <c r="C554" s="21" t="n">
        <v>0.09431300418526778</v>
      </c>
      <c r="D554" s="21" t="n">
        <v>1.2395420087507043</v>
      </c>
      <c r="E554" s="21" t="n">
        <v>1.9087126980099747</v>
      </c>
      <c r="F554" s="21" t="n">
        <v>0.2314145887371657</v>
      </c>
      <c r="G554" s="21" t="n">
        <v>1.3821453029241102</v>
      </c>
      <c r="H554" s="21" t="n">
        <v>1.219350577526681</v>
      </c>
      <c r="I554" s="21" t="n">
        <v>-2.5111420503605615</v>
      </c>
      <c r="J554" s="21" t="n">
        <v>-1.4329889225949293</v>
      </c>
      <c r="K554" s="21" t="n">
        <v>1.629465964054214</v>
      </c>
      <c r="L554" s="21" t="n">
        <v>0.3415508133987606</v>
      </c>
      <c r="M554" s="21" t="n">
        <v>1.4007429933345121</v>
      </c>
      <c r="N554" s="21" t="n">
        <v>2.384693340270753</v>
      </c>
      <c r="O554" s="21" t="n">
        <v>1.7410717933174524</v>
      </c>
      <c r="P554" s="21" t="n">
        <v>0.6206519055920574</v>
      </c>
      <c r="Q554" s="21" t="n">
        <v>0.33206577818364647</v>
      </c>
      <c r="R554" s="21" t="n">
        <v>0.7195259835227565</v>
      </c>
    </row>
    <row r="555">
      <c r="B555" s="16" t="s">
        <v>75</v>
      </c>
      <c r="C555" s="18" t="n">
        <v>0.23502790758237246</v>
      </c>
      <c r="D555" s="18" t="n">
        <v>0.13297511174024912</v>
      </c>
      <c r="E555" s="18" t="n">
        <v>0.19450633531385986</v>
      </c>
      <c r="F555" s="18" t="n">
        <v>0.16645315710682862</v>
      </c>
      <c r="G555" s="18" t="n">
        <v>0.18213635196342004</v>
      </c>
      <c r="H555" s="18" t="n">
        <v>0.29171404753455743</v>
      </c>
      <c r="I555" s="18" t="n">
        <v>-0.759378032353689</v>
      </c>
      <c r="J555" s="18" t="n">
        <v>-0.6267318289886115</v>
      </c>
      <c r="K555" s="18" t="n">
        <v>0.45252406986348914</v>
      </c>
      <c r="L555" s="18" t="n">
        <v>-0.15834709080618348</v>
      </c>
      <c r="M555" s="18" t="n">
        <v>-0.0420367968617934</v>
      </c>
      <c r="N555" s="18" t="n">
        <v>0.09219319528771575</v>
      </c>
      <c r="O555" s="18" t="n">
        <v>-0.40088924280593785</v>
      </c>
      <c r="P555" s="18" t="n">
        <v>0.47300402396630936</v>
      </c>
      <c r="Q555" s="18" t="n">
        <v>0.04592021564360005</v>
      </c>
      <c r="R555" s="18" t="n">
        <v>-0.5186866030505564</v>
      </c>
    </row>
    <row r="556">
      <c r="B556" s="16" t="s">
        <v>70</v>
      </c>
      <c r="C556" s="21" t="n">
        <v>-0.09704636219589169</v>
      </c>
      <c r="D556" s="21" t="n">
        <v>1.9677533247873606</v>
      </c>
      <c r="E556" s="21" t="n">
        <v>2.230407605286473</v>
      </c>
      <c r="F556" s="21" t="n">
        <v>-1.1537183428520184</v>
      </c>
      <c r="G556" s="21" t="n">
        <v>1.0840654015474982</v>
      </c>
      <c r="H556" s="21" t="n">
        <v>2.1197505284539586</v>
      </c>
      <c r="I556" s="21" t="n">
        <v>-1.6525319523382227</v>
      </c>
      <c r="J556" s="21" t="n">
        <v>-0.5121408032503854</v>
      </c>
      <c r="K556" s="21" t="n">
        <v>1.5695029756427652</v>
      </c>
      <c r="L556" s="21" t="n">
        <v>0.9127309965501236</v>
      </c>
      <c r="M556" s="21" t="n">
        <v>0.03715932545431322</v>
      </c>
      <c r="N556" s="21" t="n">
        <v>-0.8072518641865436</v>
      </c>
      <c r="O556" s="21" t="n">
        <v>-0.27893860724105535</v>
      </c>
      <c r="P556" s="21" t="n">
        <v>-0.40585359563269785</v>
      </c>
      <c r="Q556" s="21" t="n">
        <v>-0.8526216851160817</v>
      </c>
      <c r="R556" s="21" t="n">
        <v>-0.4104159263752347</v>
      </c>
    </row>
    <row r="557">
      <c r="B557" s="16" t="s">
        <v>83</v>
      </c>
      <c r="C557" s="18" t="n">
        <v>0.28537410190770984</v>
      </c>
      <c r="D557" s="18" t="n">
        <v>-3.5778932821519236</v>
      </c>
      <c r="E557" s="18" t="n">
        <v>2.0483338450441106</v>
      </c>
      <c r="F557" s="18" t="n">
        <v>-1.5979941566867106</v>
      </c>
      <c r="G557" s="18" t="n">
        <v>-1.4380673384184375</v>
      </c>
      <c r="H557" s="18" t="n">
        <v>0.4201049418745306</v>
      </c>
      <c r="I557" s="18" t="n">
        <v>0.5795597644690029</v>
      </c>
      <c r="J557" s="18" t="n">
        <v>-2.33571241047456</v>
      </c>
      <c r="K557" s="18" t="n">
        <v>-2.2712304484915613</v>
      </c>
      <c r="L557" s="18" t="n">
        <v>-0.5981108801617503</v>
      </c>
      <c r="M557" s="18" t="n">
        <v>-0.5320272868620539</v>
      </c>
      <c r="N557" s="18" t="n">
        <v>-1.5299454036640423</v>
      </c>
      <c r="O557" s="18" t="n">
        <v>-1.1554041095537384</v>
      </c>
      <c r="P557" s="18" t="n">
        <v>0.7234898735694788</v>
      </c>
      <c r="Q557" s="18" t="n">
        <v>-0.581806272817917</v>
      </c>
      <c r="R557" s="18" t="n">
        <v>-0.18856285917643145</v>
      </c>
    </row>
    <row r="558">
      <c r="B558" s="16" t="s">
        <v>118</v>
      </c>
      <c r="C558" s="21" t="n">
        <v>0.15848945314935037</v>
      </c>
      <c r="D558" s="21" t="n">
        <v>-0.7880744059826368</v>
      </c>
      <c r="E558" s="21" t="n">
        <v>-1.5828552510871656</v>
      </c>
      <c r="F558" s="21" t="n">
        <v>-0.9255600424521919</v>
      </c>
      <c r="G558" s="21" t="n">
        <v>-1.6754769132881449</v>
      </c>
      <c r="H558" s="21" t="n">
        <v>0.38825066160125</v>
      </c>
      <c r="I558" s="21" t="n">
        <v>0.46877773593456373</v>
      </c>
      <c r="J558" s="21" t="n">
        <v>-0.38203774650604005</v>
      </c>
      <c r="K558" s="21" t="n">
        <v>-1.29768284350454</v>
      </c>
      <c r="L558" s="21" t="n">
        <v>-1.006569172263076</v>
      </c>
      <c r="M558" s="21" t="n">
        <v>0.12707611893133874</v>
      </c>
      <c r="N558" s="21" t="n">
        <v>-0.693084938383552</v>
      </c>
      <c r="O558" s="21" t="n">
        <v>-1.1404796803164299</v>
      </c>
      <c r="P558" s="21" t="n">
        <v>-0.2683123362721247</v>
      </c>
      <c r="Q558" s="21" t="n">
        <v>0.26257065876598595</v>
      </c>
      <c r="R558" s="21" t="n">
        <v>-0.287488795733982</v>
      </c>
    </row>
    <row r="559">
      <c r="B559" s="16" t="s">
        <v>65</v>
      </c>
      <c r="C559" s="18" t="n">
        <v>0.7789702607651847</v>
      </c>
      <c r="D559" s="18" t="n">
        <v>-3.1507165753223054</v>
      </c>
      <c r="E559" s="18" t="n">
        <v>-1.8601953563927687</v>
      </c>
      <c r="F559" s="18" t="n">
        <v>-1.264418428258102</v>
      </c>
      <c r="G559" s="18" t="n">
        <v>-1.0326022201765284</v>
      </c>
      <c r="H559" s="18" t="n">
        <v>-1.0105230036457433</v>
      </c>
      <c r="I559" s="18" t="n">
        <v>-1.7113901785296428</v>
      </c>
      <c r="J559" s="18" t="n">
        <v>1.4247345176651685</v>
      </c>
      <c r="K559" s="18" t="n">
        <v>2.5050628867318308</v>
      </c>
      <c r="L559" s="18" t="n">
        <v>-0.12642374026629</v>
      </c>
      <c r="M559" s="18" t="n">
        <v>-1.0064673876650643</v>
      </c>
      <c r="N559" s="18" t="n">
        <v>-0.8626444947189142</v>
      </c>
      <c r="O559" s="18" t="n">
        <v>-1.346117469499982</v>
      </c>
      <c r="P559" s="18" t="n">
        <v>-0.4725872149285726</v>
      </c>
      <c r="Q559" s="18" t="n">
        <v>1.0914881619351742</v>
      </c>
      <c r="R559" s="18" t="n">
        <v>-0.4700589191432587</v>
      </c>
    </row>
    <row r="560">
      <c r="B560" s="16" t="s">
        <v>105</v>
      </c>
      <c r="C560" s="21" t="n">
        <v>-0.07220869337808189</v>
      </c>
      <c r="D560" s="21" t="n">
        <v>1.1915377448740063</v>
      </c>
      <c r="E560" s="21" t="n">
        <v>-1.4747694704319025</v>
      </c>
      <c r="F560" s="21" t="n">
        <v>1.2755638637117892</v>
      </c>
      <c r="G560" s="21" t="n">
        <v>0.3101204944189746</v>
      </c>
      <c r="H560" s="21" t="n">
        <v>0.06501262242780115</v>
      </c>
      <c r="I560" s="21" t="n">
        <v>-1.4697513698545248</v>
      </c>
      <c r="J560" s="21" t="n">
        <v>-2.3978088359469485</v>
      </c>
      <c r="K560" s="21" t="n">
        <v>-2.4337727365102806</v>
      </c>
      <c r="L560" s="21" t="n">
        <v>-0.6886581721652072</v>
      </c>
      <c r="M560" s="21" t="n">
        <v>-1.5969227079778516</v>
      </c>
      <c r="N560" s="21" t="n">
        <v>-1.6191765610382771</v>
      </c>
      <c r="O560" s="21" t="n">
        <v>-2.249407639921407</v>
      </c>
      <c r="P560" s="21" t="n">
        <v>-1.4355411469736268</v>
      </c>
      <c r="Q560" s="21" t="n">
        <v>0.33140171581995315</v>
      </c>
      <c r="R560" s="21" t="n">
        <v>0.7338954609708095</v>
      </c>
    </row>
    <row r="561">
      <c r="B561" s="16" t="s">
        <v>109</v>
      </c>
      <c r="C561" s="18" t="n">
        <v>-1.0899145868168452</v>
      </c>
      <c r="D561" s="18" t="n">
        <v>0.15473056376660832</v>
      </c>
      <c r="E561" s="18" t="n">
        <v>-0.699211917530425</v>
      </c>
      <c r="F561" s="18" t="n">
        <v>0.1066410972459293</v>
      </c>
      <c r="G561" s="18" t="n">
        <v>1.247696847844713</v>
      </c>
      <c r="H561" s="18" t="n">
        <v>0.08838414583079057</v>
      </c>
      <c r="I561" s="18" t="n">
        <v>-0.044737367605088174</v>
      </c>
      <c r="J561" s="18" t="n">
        <v>0.050595377309520906</v>
      </c>
      <c r="K561" s="18" t="n">
        <v>0.02748672739611724</v>
      </c>
      <c r="L561" s="18" t="n">
        <v>-0.3920613976628857</v>
      </c>
      <c r="M561" s="18" t="n">
        <v>-0.2708582481489059</v>
      </c>
      <c r="N561" s="18" t="n">
        <v>1.830132158980017</v>
      </c>
      <c r="O561" s="18" t="n">
        <v>1.2429258879849128</v>
      </c>
      <c r="P561" s="18" t="n">
        <v>-0.9436171698970668</v>
      </c>
      <c r="Q561" s="18" t="n">
        <v>0.7626643871981962</v>
      </c>
      <c r="R561" s="18" t="n">
        <v>0.1910486570731087</v>
      </c>
    </row>
    <row r="562">
      <c r="B562" s="16" t="s">
        <v>95</v>
      </c>
      <c r="C562" s="21" t="n">
        <v>-0.93164874378364</v>
      </c>
      <c r="D562" s="21" t="n">
        <v>-0.6511899873703317</v>
      </c>
      <c r="E562" s="21" t="n">
        <v>-4.394391819720383</v>
      </c>
      <c r="F562" s="21" t="n">
        <v>0.5484282179733242</v>
      </c>
      <c r="G562" s="21" t="n">
        <v>0.48980541458189286</v>
      </c>
      <c r="H562" s="21" t="n">
        <v>0.16963264632667574</v>
      </c>
      <c r="I562" s="21" t="n">
        <v>1.1583904940979561</v>
      </c>
      <c r="J562" s="21" t="n">
        <v>1.209868195739305</v>
      </c>
      <c r="K562" s="21" t="n">
        <v>1.1626568315164096</v>
      </c>
      <c r="L562" s="21" t="n">
        <v>0.05183996874213603</v>
      </c>
      <c r="M562" s="21" t="n">
        <v>1.1177932269758104</v>
      </c>
      <c r="N562" s="21" t="n">
        <v>1.9877090891953308</v>
      </c>
      <c r="O562" s="21" t="n">
        <v>1.3198342508587086</v>
      </c>
      <c r="P562" s="21" t="n">
        <v>1.134059072725925</v>
      </c>
      <c r="Q562" s="21" t="n">
        <v>0.9540764223547562</v>
      </c>
      <c r="R562" s="21" t="n">
        <v>1.3339177320229587</v>
      </c>
    </row>
    <row r="563">
      <c r="B563" s="16" t="s">
        <v>97</v>
      </c>
      <c r="C563" s="18" t="n">
        <v>-0.9793117057523038</v>
      </c>
      <c r="D563" s="18" t="n">
        <v>-0.7562628825570838</v>
      </c>
      <c r="E563" s="18" t="n">
        <v>1.3230157889891205</v>
      </c>
      <c r="F563" s="18" t="n">
        <v>0.046274923596921536</v>
      </c>
      <c r="G563" s="18" t="n">
        <v>1.3077408737402285</v>
      </c>
      <c r="H563" s="18" t="n">
        <v>1.245430039417157</v>
      </c>
      <c r="I563" s="18" t="n">
        <v>0.435792620550318</v>
      </c>
      <c r="J563" s="18" t="n">
        <v>-0.4424291580127142</v>
      </c>
      <c r="K563" s="18" t="n">
        <v>-0.45100338456629707</v>
      </c>
      <c r="L563" s="18" t="n">
        <v>0.9432773059661921</v>
      </c>
      <c r="M563" s="18" t="n">
        <v>1.0977972554115292</v>
      </c>
      <c r="N563" s="18" t="n">
        <v>0.33813027849090793</v>
      </c>
      <c r="O563" s="18" t="n">
        <v>-0.20043121770760575</v>
      </c>
      <c r="P563" s="18" t="n">
        <v>-1.3874373225817598</v>
      </c>
      <c r="Q563" s="18" t="n">
        <v>0.2502592553024039</v>
      </c>
      <c r="R563" s="18" t="n">
        <v>-0.2920840897409178</v>
      </c>
    </row>
    <row r="564">
      <c r="B564" s="16" t="s">
        <v>64</v>
      </c>
      <c r="C564" s="21" t="n">
        <v>-0.09993382308309506</v>
      </c>
      <c r="D564" s="21" t="n">
        <v>-0.8550938425471228</v>
      </c>
      <c r="E564" s="21" t="n">
        <v>-0.708433882540735</v>
      </c>
      <c r="F564" s="21" t="n">
        <v>0.0981642478963689</v>
      </c>
      <c r="G564" s="21" t="n">
        <v>-0.761866274788189</v>
      </c>
      <c r="H564" s="21" t="n">
        <v>0.07794592675501733</v>
      </c>
      <c r="I564" s="21" t="n">
        <v>-2.049072439633474</v>
      </c>
      <c r="J564" s="21" t="n">
        <v>-0.9539782709750306</v>
      </c>
      <c r="K564" s="21" t="n">
        <v>-0.9772180423037651</v>
      </c>
      <c r="L564" s="21" t="n">
        <v>-1.3950866353587013</v>
      </c>
      <c r="M564" s="21" t="n">
        <v>-0.2741840513266225</v>
      </c>
      <c r="N564" s="21" t="n">
        <v>0.8255492848771588</v>
      </c>
      <c r="O564" s="21" t="n">
        <v>-0.7620958319917639</v>
      </c>
      <c r="P564" s="21" t="n">
        <v>-0.9486347125234991</v>
      </c>
      <c r="Q564" s="21" t="n">
        <v>-0.24173442021446334</v>
      </c>
      <c r="R564" s="21" t="n">
        <v>0.18638577062084716</v>
      </c>
    </row>
    <row r="565">
      <c r="B565" s="16" t="s">
        <v>122</v>
      </c>
      <c r="C565" s="18" t="n">
        <v>1.4900063660067477</v>
      </c>
      <c r="D565" s="18" t="n">
        <v>0.7233746119737905</v>
      </c>
      <c r="E565" s="18" t="n">
        <v>0.834562373599872</v>
      </c>
      <c r="F565" s="18" t="n">
        <v>1.5972875318746889</v>
      </c>
      <c r="G565" s="18" t="n">
        <v>-1.1987824004865733</v>
      </c>
      <c r="H565" s="18" t="n">
        <v>-2.3074438602823717</v>
      </c>
      <c r="I565" s="18" t="n">
        <v>-1.7938201285607587</v>
      </c>
      <c r="J565" s="18" t="n">
        <v>-0.6846784099759029</v>
      </c>
      <c r="K565" s="18" t="n">
        <v>-1.7001976534621508</v>
      </c>
      <c r="L565" s="18" t="n">
        <v>-1.2169583578249208</v>
      </c>
      <c r="M565" s="18" t="n">
        <v>-1.0783582514952825</v>
      </c>
      <c r="N565" s="18" t="n">
        <v>0.09539236901744164</v>
      </c>
      <c r="O565" s="18" t="n">
        <v>-0.4664131717698612</v>
      </c>
      <c r="P565" s="18" t="n">
        <v>-0.6531980178350718</v>
      </c>
      <c r="Q565" s="18" t="n">
        <v>0.017270678361286596</v>
      </c>
      <c r="R565" s="18" t="n">
        <v>-0.5390599577509301</v>
      </c>
    </row>
    <row r="566">
      <c r="B566" s="16" t="s">
        <v>106</v>
      </c>
      <c r="C566" s="21" t="n">
        <v>-1.3734451670210106</v>
      </c>
      <c r="D566" s="21" t="n">
        <v>1.3304045167326155</v>
      </c>
      <c r="E566" s="21" t="n">
        <v>-3.4729895606853134</v>
      </c>
      <c r="F566" s="21" t="n">
        <v>-0.6046169159593493</v>
      </c>
      <c r="G566" s="21" t="n">
        <v>0.4452940536663226</v>
      </c>
      <c r="H566" s="21" t="n">
        <v>1.2125555619924775</v>
      </c>
      <c r="I566" s="21" t="n">
        <v>-0.40847566126385715</v>
      </c>
      <c r="J566" s="21" t="n">
        <v>0.6668391186072773</v>
      </c>
      <c r="K566" s="21" t="n">
        <v>1.6327286030818873</v>
      </c>
      <c r="L566" s="21" t="n">
        <v>1.3541031896420446</v>
      </c>
      <c r="M566" s="21" t="n">
        <v>1.450087109855223</v>
      </c>
      <c r="N566" s="21" t="n">
        <v>-0.5543982006798602</v>
      </c>
      <c r="O566" s="21" t="n">
        <v>1.821573752752093</v>
      </c>
      <c r="P566" s="21" t="n">
        <v>1.635381199369247</v>
      </c>
      <c r="Q566" s="21" t="n">
        <v>0.39357831620851425</v>
      </c>
      <c r="R566" s="21" t="n">
        <v>0.7998047860222153</v>
      </c>
    </row>
    <row r="567">
      <c r="B567" s="16" t="s">
        <v>69</v>
      </c>
      <c r="C567" s="18" t="n">
        <v>-2.323408342396055</v>
      </c>
      <c r="D567" s="18" t="n">
        <v>0.8475841694633388</v>
      </c>
      <c r="E567" s="18" t="n">
        <v>2.1090973505324833</v>
      </c>
      <c r="F567" s="18" t="n">
        <v>0.693519543213597</v>
      </c>
      <c r="G567" s="18" t="n">
        <v>1.8796844475095087</v>
      </c>
      <c r="H567" s="18" t="n">
        <v>-2.2301159911129043</v>
      </c>
      <c r="I567" s="18" t="n">
        <v>-0.594002338617392</v>
      </c>
      <c r="J567" s="18" t="n">
        <v>0.4805148863065134</v>
      </c>
      <c r="K567" s="18" t="n">
        <v>1.4687515084831237</v>
      </c>
      <c r="L567" s="18" t="n">
        <v>0.8643393820595877</v>
      </c>
      <c r="M567" s="18" t="n">
        <v>1.01683868838712</v>
      </c>
      <c r="N567" s="18" t="n">
        <v>-0.8815554147556262</v>
      </c>
      <c r="O567" s="18" t="n">
        <v>-1.3832122776085152</v>
      </c>
      <c r="P567" s="18" t="n">
        <v>-1.480311601570778</v>
      </c>
      <c r="Q567" s="18" t="n">
        <v>-1.993873512717955</v>
      </c>
      <c r="R567" s="18" t="n">
        <v>-1.4813303127998423</v>
      </c>
    </row>
    <row r="568">
      <c r="B568" s="16" t="s">
        <v>103</v>
      </c>
      <c r="C568" s="21" t="n">
        <v>0.19122519815282146</v>
      </c>
      <c r="D568" s="21" t="n">
        <v>-0.5968866283829204</v>
      </c>
      <c r="E568" s="21" t="n">
        <v>-0.6712129333734831</v>
      </c>
      <c r="F568" s="21" t="n">
        <v>0.04770772984950522</v>
      </c>
      <c r="G568" s="21" t="n">
        <v>-0.5630564642105171</v>
      </c>
      <c r="H568" s="21" t="n">
        <v>-0.5695118278117279</v>
      </c>
      <c r="I568" s="21" t="n">
        <v>1.0685338271504614</v>
      </c>
      <c r="J568" s="21" t="n">
        <v>1.22463753484625</v>
      </c>
      <c r="K568" s="21" t="n">
        <v>0.34716181537261415</v>
      </c>
      <c r="L568" s="21" t="n">
        <v>-0.6619690346871185</v>
      </c>
      <c r="M568" s="21" t="n">
        <v>0.576660408346485</v>
      </c>
      <c r="N568" s="21" t="n">
        <v>-0.16309752041745185</v>
      </c>
      <c r="O568" s="21" t="n">
        <v>0.4349313598507538</v>
      </c>
      <c r="P568" s="21" t="n">
        <v>1.3194954271050277</v>
      </c>
      <c r="Q568" s="21" t="n">
        <v>-0.300162409402283</v>
      </c>
      <c r="R568" s="21" t="n">
        <v>0.2647798533076915</v>
      </c>
    </row>
    <row r="569">
      <c r="B569" s="16" t="s">
        <v>71</v>
      </c>
      <c r="C569" s="18" t="n">
        <v>0.11901887928075094</v>
      </c>
      <c r="D569" s="18" t="n">
        <v>-1.6980429114630322</v>
      </c>
      <c r="E569" s="18" t="n">
        <v>-0.5346290572402479</v>
      </c>
      <c r="F569" s="18" t="n">
        <v>0.08908038417038888</v>
      </c>
      <c r="G569" s="18" t="n">
        <v>-2.6654373305220327</v>
      </c>
      <c r="H569" s="18" t="n">
        <v>0.25494951589285986</v>
      </c>
      <c r="I569" s="18" t="n">
        <v>0.5995256846527464</v>
      </c>
      <c r="J569" s="18" t="n">
        <v>-0.30212552989546904</v>
      </c>
      <c r="K569" s="18" t="n">
        <v>-0.274663237615425</v>
      </c>
      <c r="L569" s="18" t="n">
        <v>1.002705558101415</v>
      </c>
      <c r="M569" s="18" t="n">
        <v>1.1803636345640003</v>
      </c>
      <c r="N569" s="18" t="n">
        <v>1.3283074474972576</v>
      </c>
      <c r="O569" s="18" t="n">
        <v>1.8557689721547042</v>
      </c>
      <c r="P569" s="18" t="n">
        <v>0.7533134912991359</v>
      </c>
      <c r="Q569" s="18" t="n">
        <v>1.2087607667098483</v>
      </c>
      <c r="R569" s="18" t="n">
        <v>1.7366098285073113</v>
      </c>
    </row>
    <row r="570">
      <c r="B570" s="16" t="s">
        <v>67</v>
      </c>
      <c r="C570" s="21" t="n">
        <v>0.8985941879946173</v>
      </c>
      <c r="D570" s="21" t="n">
        <v>2.0485804825778153</v>
      </c>
      <c r="E570" s="21" t="n">
        <v>0.4825989352882205</v>
      </c>
      <c r="F570" s="21" t="n">
        <v>-2.002064539914386</v>
      </c>
      <c r="G570" s="21" t="n">
        <v>0.07979219781793834</v>
      </c>
      <c r="H570" s="21" t="n">
        <v>-3.0830918446667948</v>
      </c>
      <c r="I570" s="21" t="n">
        <v>2.065683356507737</v>
      </c>
      <c r="J570" s="21" t="n">
        <v>-0.9017066360249633</v>
      </c>
      <c r="K570" s="21" t="n">
        <v>2.017552602778762</v>
      </c>
      <c r="L570" s="21" t="n">
        <v>-0.3789741609725765</v>
      </c>
      <c r="M570" s="21" t="n">
        <v>-0.15643022351278102</v>
      </c>
      <c r="N570" s="21" t="n">
        <v>-1.2505941352459886</v>
      </c>
      <c r="O570" s="21" t="n">
        <v>-1.8034549717519588</v>
      </c>
      <c r="P570" s="21" t="n">
        <v>0.1088643754381291</v>
      </c>
      <c r="Q570" s="21" t="n">
        <v>-1.350200946761115</v>
      </c>
      <c r="R570" s="21" t="n">
        <v>-0.8645727313396456</v>
      </c>
    </row>
    <row r="571">
      <c r="B571" s="16" t="s">
        <v>73</v>
      </c>
      <c r="C571" s="18" t="n">
        <v>0.8799248397940129</v>
      </c>
      <c r="D571" s="18" t="n">
        <v>0.0024066880302990867</v>
      </c>
      <c r="E571" s="18" t="n">
        <v>0.6622945548304608</v>
      </c>
      <c r="F571" s="18" t="n">
        <v>1.0871739058937901</v>
      </c>
      <c r="G571" s="18" t="n">
        <v>-3.967545034568168</v>
      </c>
      <c r="H571" s="18" t="n">
        <v>-0.1999339819643824</v>
      </c>
      <c r="I571" s="18" t="n">
        <v>1.62009353819598</v>
      </c>
      <c r="J571" s="18" t="n">
        <v>1.5978324187522142</v>
      </c>
      <c r="K571" s="18" t="n">
        <v>0.4267762659180665</v>
      </c>
      <c r="L571" s="18" t="n">
        <v>1.3024437639296522</v>
      </c>
      <c r="M571" s="18" t="n">
        <v>0.3527750180581335</v>
      </c>
      <c r="N571" s="18" t="n">
        <v>0.26620579335599537</v>
      </c>
      <c r="O571" s="18" t="n">
        <v>0.6463011417941007</v>
      </c>
      <c r="P571" s="18" t="n">
        <v>1.5709528062197435</v>
      </c>
      <c r="Q571" s="18" t="n">
        <v>0.18324247797777193</v>
      </c>
      <c r="R571" s="18" t="n">
        <v>0.6336296151373899</v>
      </c>
    </row>
    <row r="572">
      <c r="B572" s="16" t="s">
        <v>119</v>
      </c>
      <c r="C572" s="21" t="n">
        <v>-0.41818861233218296</v>
      </c>
      <c r="D572" s="21" t="n">
        <v>-1.2497552025541552</v>
      </c>
      <c r="E572" s="21" t="n">
        <v>1.0327735946965864</v>
      </c>
      <c r="F572" s="21" t="n">
        <v>0.608779361223994</v>
      </c>
      <c r="G572" s="21" t="n">
        <v>0.7822368254964776</v>
      </c>
      <c r="H572" s="21" t="n">
        <v>-0.3340305728523969</v>
      </c>
      <c r="I572" s="21" t="n">
        <v>-0.6354614473409241</v>
      </c>
      <c r="J572" s="21" t="n">
        <v>0.43395039159142534</v>
      </c>
      <c r="K572" s="21" t="n">
        <v>-0.5862162205237835</v>
      </c>
      <c r="L572" s="21" t="n">
        <v>-1.165302518060325</v>
      </c>
      <c r="M572" s="21" t="n">
        <v>-1.0181929230973505</v>
      </c>
      <c r="N572" s="21" t="n">
        <v>-0.9265139022973967</v>
      </c>
      <c r="O572" s="21" t="n">
        <v>-0.434408737167185</v>
      </c>
      <c r="P572" s="21" t="n">
        <v>0.4696393772995071</v>
      </c>
      <c r="Q572" s="21" t="n">
        <v>-1.0372834358906071</v>
      </c>
      <c r="R572" s="21" t="n">
        <v>0.47198082084893755</v>
      </c>
    </row>
    <row r="573">
      <c r="B573" s="16" t="s">
        <v>68</v>
      </c>
      <c r="C573" s="18" t="n">
        <v>0.7630252100349866</v>
      </c>
      <c r="D573" s="18" t="n">
        <v>-0.11764927464515473</v>
      </c>
      <c r="E573" s="18" t="n">
        <v>0.5681587309396106</v>
      </c>
      <c r="F573" s="18" t="n">
        <v>-0.017342528876575614</v>
      </c>
      <c r="G573" s="18" t="n">
        <v>0.9122654899017713</v>
      </c>
      <c r="H573" s="18" t="n">
        <v>0.6719003550754152</v>
      </c>
      <c r="I573" s="18" t="n">
        <v>1.5689589037073235</v>
      </c>
      <c r="J573" s="18" t="n">
        <v>1.540400928044516</v>
      </c>
      <c r="K573" s="18" t="n">
        <v>-0.6410195651544992</v>
      </c>
      <c r="L573" s="18" t="n">
        <v>0.2658841808887207</v>
      </c>
      <c r="M573" s="18" t="n">
        <v>1.3095678989482562</v>
      </c>
      <c r="N573" s="18" t="n">
        <v>1.210755111988444</v>
      </c>
      <c r="O573" s="18" t="n">
        <v>1.583156700747303</v>
      </c>
      <c r="P573" s="18" t="n">
        <v>1.5092235872186994</v>
      </c>
      <c r="Q573" s="18" t="n">
        <v>0.12970175742305612</v>
      </c>
      <c r="R573" s="18" t="n">
        <v>0.5760447275441773</v>
      </c>
    </row>
    <row r="574">
      <c r="B574" s="16" t="s">
        <v>108</v>
      </c>
      <c r="C574" s="21" t="n">
        <v>-1.6559876565899136</v>
      </c>
      <c r="D574" s="21" t="n">
        <v>-2.4764572903014015</v>
      </c>
      <c r="E574" s="21" t="n">
        <v>-0.16468043360490014</v>
      </c>
      <c r="F574" s="21" t="n">
        <v>-1.5230552136789655</v>
      </c>
      <c r="G574" s="21" t="n">
        <v>-1.3361990064341214</v>
      </c>
      <c r="H574" s="21" t="n">
        <v>-2.5382979638265866</v>
      </c>
      <c r="I574" s="21" t="n">
        <v>-0.7392692230058375</v>
      </c>
      <c r="J574" s="21" t="n">
        <v>-0.6764578329331359</v>
      </c>
      <c r="K574" s="21" t="n">
        <v>-0.6769506887490997</v>
      </c>
      <c r="L574" s="21" t="n">
        <v>0.7167341618926537</v>
      </c>
      <c r="M574" s="21" t="n">
        <v>-0.16063668509366913</v>
      </c>
      <c r="N574" s="21" t="n">
        <v>-1.0349996911782182</v>
      </c>
      <c r="O574" s="21" t="n">
        <v>-1.520696863758059</v>
      </c>
      <c r="P574" s="21" t="n">
        <v>-1.6920291732185895</v>
      </c>
      <c r="Q574" s="21" t="n">
        <v>0.9181517315286767</v>
      </c>
      <c r="R574" s="21" t="n">
        <v>-0.6540913854984396</v>
      </c>
    </row>
    <row r="575">
      <c r="B575" s="16" t="s">
        <v>115</v>
      </c>
      <c r="C575" s="18" t="n">
        <v>1.4133310934231194</v>
      </c>
      <c r="D575" s="18" t="n">
        <v>-2.5215521289178806</v>
      </c>
      <c r="E575" s="18" t="n">
        <v>0.04262677286569083</v>
      </c>
      <c r="F575" s="18" t="n">
        <v>-0.3696067900661797</v>
      </c>
      <c r="G575" s="18" t="n">
        <v>-0.2990859858951369</v>
      </c>
      <c r="H575" s="18" t="n">
        <v>-1.5682773605012308</v>
      </c>
      <c r="I575" s="18" t="n">
        <v>-1.231906654807811</v>
      </c>
      <c r="J575" s="18" t="n">
        <v>-0.1722276432468952</v>
      </c>
      <c r="K575" s="18" t="n">
        <v>-0.20454825851700686</v>
      </c>
      <c r="L575" s="18" t="n">
        <v>-0.6146924486187046</v>
      </c>
      <c r="M575" s="18" t="n">
        <v>-1.5379593178886344</v>
      </c>
      <c r="N575" s="18" t="n">
        <v>-1.547517726267524</v>
      </c>
      <c r="O575" s="18" t="n">
        <v>-0.09545680046507776</v>
      </c>
      <c r="P575" s="18" t="n">
        <v>-0.2592627040704545</v>
      </c>
      <c r="Q575" s="18" t="n">
        <v>-0.5495708449374743</v>
      </c>
      <c r="R575" s="18" t="n">
        <v>-1.1636027188198304</v>
      </c>
    </row>
    <row r="576">
      <c r="B576" s="16" t="s">
        <v>78</v>
      </c>
      <c r="C576" s="21" t="n">
        <v>-1.0758703339935112</v>
      </c>
      <c r="D576" s="21" t="n">
        <v>2.297912246290333</v>
      </c>
      <c r="E576" s="21" t="n">
        <v>1.181159094773577</v>
      </c>
      <c r="F576" s="21" t="n">
        <v>0.9142261437562036</v>
      </c>
      <c r="G576" s="21" t="n">
        <v>-0.70140256461241</v>
      </c>
      <c r="H576" s="21" t="n">
        <v>0.21040846667879665</v>
      </c>
      <c r="I576" s="21" t="n">
        <v>1.0971341532957717</v>
      </c>
      <c r="J576" s="21" t="n">
        <v>0.16526371814364094</v>
      </c>
      <c r="K576" s="21" t="n">
        <v>0.2188082613336575</v>
      </c>
      <c r="L576" s="21" t="n">
        <v>-0.7205673541250572</v>
      </c>
      <c r="M576" s="21" t="n">
        <v>-0.5200156042506254</v>
      </c>
      <c r="N576" s="21" t="n">
        <v>-0.16484288357193755</v>
      </c>
      <c r="O576" s="21" t="n">
        <v>0.455134692253079</v>
      </c>
      <c r="P576" s="21" t="n">
        <v>0.2710239967782324</v>
      </c>
      <c r="Q576" s="21" t="n">
        <v>-0.28774551282438754</v>
      </c>
      <c r="R576" s="21" t="n">
        <v>0.21096062221267853</v>
      </c>
    </row>
    <row r="577">
      <c r="B577" s="16" t="s">
        <v>91</v>
      </c>
      <c r="C577" s="18" t="n">
        <v>-1.8533718302799143</v>
      </c>
      <c r="D577" s="18" t="n">
        <v>2.5477636726881747</v>
      </c>
      <c r="E577" s="18" t="n">
        <v>-0.6293313814584152</v>
      </c>
      <c r="F577" s="18" t="n">
        <v>3.116611717834525</v>
      </c>
      <c r="G577" s="18" t="n">
        <v>3.528795381438808</v>
      </c>
      <c r="H577" s="18" t="n">
        <v>-0.5433537643544915</v>
      </c>
      <c r="I577" s="18" t="n">
        <v>2.2149092685146323</v>
      </c>
      <c r="J577" s="18" t="n">
        <v>2.2837876929016256</v>
      </c>
      <c r="K577" s="18" t="n">
        <v>2.344941316918406</v>
      </c>
      <c r="L577" s="18" t="n">
        <v>0.3586669969813814</v>
      </c>
      <c r="M577" s="18" t="n">
        <v>1.570191135398777</v>
      </c>
      <c r="N577" s="18" t="n">
        <v>2.957685098951832</v>
      </c>
      <c r="O577" s="18" t="n">
        <v>3.5925428821286394</v>
      </c>
      <c r="P577" s="18" t="n">
        <v>2.406632844461032</v>
      </c>
      <c r="Q577" s="18" t="n">
        <v>1.8240731935460741</v>
      </c>
      <c r="R577" s="18" t="n">
        <v>1.3327697908090337</v>
      </c>
    </row>
    <row r="578">
      <c r="B578" s="16" t="s">
        <v>86</v>
      </c>
      <c r="C578" s="21" t="n">
        <v>-0.1887184094714769</v>
      </c>
      <c r="D578" s="21" t="n">
        <v>0.9253205361922676</v>
      </c>
      <c r="E578" s="21" t="n">
        <v>0.38157471153031697</v>
      </c>
      <c r="F578" s="21" t="n">
        <v>-0.00762934542186855</v>
      </c>
      <c r="G578" s="21" t="n">
        <v>-0.8873646235724317</v>
      </c>
      <c r="H578" s="21" t="n">
        <v>-1.1278679153547433</v>
      </c>
      <c r="I578" s="21" t="n">
        <v>1.9787404500748442</v>
      </c>
      <c r="J578" s="21" t="n">
        <v>2.039758837051247</v>
      </c>
      <c r="K578" s="21" t="n">
        <v>2.021047470593988</v>
      </c>
      <c r="L578" s="21" t="n">
        <v>-0.47297756566731675</v>
      </c>
      <c r="M578" s="21" t="n">
        <v>0.6233802699584174</v>
      </c>
      <c r="N578" s="21" t="n">
        <v>-1.3283698635141588</v>
      </c>
      <c r="O578" s="21" t="n">
        <v>0.15030511053509743</v>
      </c>
      <c r="P578" s="21" t="n">
        <v>-0.016719013004888872</v>
      </c>
      <c r="Q578" s="21" t="n">
        <v>0.6504229035287508</v>
      </c>
      <c r="R578" s="21" t="n">
        <v>1.0542595067046703</v>
      </c>
    </row>
    <row r="579">
      <c r="B579" s="16" t="s">
        <v>130</v>
      </c>
      <c r="C579" s="18" t="n">
        <v>0.9892456011405963</v>
      </c>
      <c r="D579" s="18" t="n">
        <v>-2.874837392257703</v>
      </c>
      <c r="E579" s="18" t="n">
        <v>0.5331526967124152</v>
      </c>
      <c r="F579" s="18" t="n">
        <v>2.154247466564997</v>
      </c>
      <c r="G579" s="18" t="n">
        <v>2.296757736938675</v>
      </c>
      <c r="H579" s="18" t="n">
        <v>1.069083795322344</v>
      </c>
      <c r="I579" s="18" t="n">
        <v>0.07294212561342261</v>
      </c>
      <c r="J579" s="18" t="n">
        <v>0.1345594831210577</v>
      </c>
      <c r="K579" s="18" t="n">
        <v>1.1219341914840828</v>
      </c>
      <c r="L579" s="18" t="n">
        <v>-0.4096024747530076</v>
      </c>
      <c r="M579" s="18" t="n">
        <v>-1.3044684440585042</v>
      </c>
      <c r="N579" s="18" t="n">
        <v>-0.23036663734323337</v>
      </c>
      <c r="O579" s="18" t="n">
        <v>0.2602101757515234</v>
      </c>
      <c r="P579" s="18" t="n">
        <v>0.09174685982263275</v>
      </c>
      <c r="Q579" s="18" t="n">
        <v>-1.2601396166005698</v>
      </c>
      <c r="R579" s="18" t="n">
        <v>-0.8483122058645369</v>
      </c>
    </row>
    <row r="580">
      <c r="B580" s="16" t="s">
        <v>102</v>
      </c>
      <c r="C580" s="21" t="n">
        <v>-0.7449063968833647</v>
      </c>
      <c r="D580" s="21" t="n">
        <v>-0.3304366621604955</v>
      </c>
      <c r="E580" s="21" t="n">
        <v>-0.5369476921967125</v>
      </c>
      <c r="F580" s="21" t="n">
        <v>-0.7847276680973856</v>
      </c>
      <c r="G580" s="21" t="n">
        <v>-0.35898579655247875</v>
      </c>
      <c r="H580" s="21" t="n">
        <v>-0.4233157151820208</v>
      </c>
      <c r="I580" s="21" t="n">
        <v>1.2723232677206038</v>
      </c>
      <c r="J580" s="21" t="n">
        <v>-0.6584332475746542</v>
      </c>
      <c r="K580" s="21" t="n">
        <v>-0.5935702851315503</v>
      </c>
      <c r="L580" s="21" t="n">
        <v>-1.6027071781738962</v>
      </c>
      <c r="M580" s="21" t="n">
        <v>-0.385834127926334</v>
      </c>
      <c r="N580" s="21" t="n">
        <v>0.017416065703647732</v>
      </c>
      <c r="O580" s="21" t="n">
        <v>-0.340472223059336</v>
      </c>
      <c r="P580" s="21" t="n">
        <v>-0.5272594191235578</v>
      </c>
      <c r="Q580" s="21" t="n">
        <v>-1.1214164873017323</v>
      </c>
      <c r="R580" s="21" t="n">
        <v>-0.6078496558705544</v>
      </c>
    </row>
    <row r="581">
      <c r="B581" s="16" t="s">
        <v>121</v>
      </c>
      <c r="C581" s="18" t="n">
        <v>1.3740460571302133</v>
      </c>
      <c r="D581" s="18" t="n">
        <v>0.4909914690127426</v>
      </c>
      <c r="E581" s="18" t="n">
        <v>-2.2223243771467027</v>
      </c>
      <c r="F581" s="18" t="n">
        <v>0.3979961522908564</v>
      </c>
      <c r="G581" s="18" t="n">
        <v>0.4515187852936613</v>
      </c>
      <c r="H581" s="18" t="n">
        <v>0.37637867887854526</v>
      </c>
      <c r="I581" s="18" t="n">
        <v>-0.9469562009646939</v>
      </c>
      <c r="J581" s="18" t="n">
        <v>-0.8124664787320701</v>
      </c>
      <c r="K581" s="18" t="n">
        <v>-1.7678977643179117</v>
      </c>
      <c r="L581" s="18" t="n">
        <v>-1.3203466811085511</v>
      </c>
      <c r="M581" s="18" t="n">
        <v>-1.2027824878034061</v>
      </c>
      <c r="N581" s="18" t="n">
        <v>-1.0755663670052331</v>
      </c>
      <c r="O581" s="18" t="n">
        <v>-1.659178254365779</v>
      </c>
      <c r="P581" s="18" t="n">
        <v>-1.799225624921625</v>
      </c>
      <c r="Q581" s="18" t="n">
        <v>-1.1337083057937551</v>
      </c>
      <c r="R581" s="18" t="n">
        <v>-0.6968521055792869</v>
      </c>
    </row>
    <row r="582">
      <c r="B582" s="16" t="s">
        <v>110</v>
      </c>
      <c r="C582" s="21" t="n">
        <v>1.2338411512553522</v>
      </c>
      <c r="D582" s="21" t="n">
        <v>0.3640807997615463</v>
      </c>
      <c r="E582" s="21" t="n">
        <v>1.4991870371492926</v>
      </c>
      <c r="F582" s="21" t="n">
        <v>1.1611479269980274</v>
      </c>
      <c r="G582" s="21" t="n">
        <v>-0.711884271824732</v>
      </c>
      <c r="H582" s="21" t="n">
        <v>1.291758343511657</v>
      </c>
      <c r="I582" s="21" t="n">
        <v>-0.5680939260949951</v>
      </c>
      <c r="J582" s="21" t="n">
        <v>0.6007641585391128</v>
      </c>
      <c r="K582" s="21" t="n">
        <v>0.6542539571485975</v>
      </c>
      <c r="L582" s="21" t="n">
        <v>-0.05986408863815873</v>
      </c>
      <c r="M582" s="21" t="n">
        <v>0.09331542844422813</v>
      </c>
      <c r="N582" s="21" t="n">
        <v>-0.6818210998450556</v>
      </c>
      <c r="O582" s="21" t="n">
        <v>-0.22535925122670442</v>
      </c>
      <c r="P582" s="21" t="n">
        <v>-1.3691943351164757</v>
      </c>
      <c r="Q582" s="21" t="n">
        <v>0.23083160794136326</v>
      </c>
      <c r="R582" s="21" t="n">
        <v>0.7110263420461647</v>
      </c>
    </row>
    <row r="583">
      <c r="B583" s="16" t="s">
        <v>127</v>
      </c>
      <c r="C583" s="18" t="n">
        <v>0.7844713611329492</v>
      </c>
      <c r="D583" s="18" t="n">
        <v>1.9232249083020552</v>
      </c>
      <c r="E583" s="18" t="n">
        <v>1.9612575748826262</v>
      </c>
      <c r="F583" s="18" t="n">
        <v>-0.35011420423912787</v>
      </c>
      <c r="G583" s="18" t="n">
        <v>-1.1761106283258913</v>
      </c>
      <c r="H583" s="18" t="n">
        <v>-1.1220139607284807</v>
      </c>
      <c r="I583" s="18" t="n">
        <v>-0.3254628441643934</v>
      </c>
      <c r="J583" s="18" t="n">
        <v>-1.1345945634596344</v>
      </c>
      <c r="K583" s="18" t="n">
        <v>2.9246084783357826</v>
      </c>
      <c r="L583" s="18" t="n">
        <v>1.1069542446385343</v>
      </c>
      <c r="M583" s="18" t="n">
        <v>0.2829425371376679</v>
      </c>
      <c r="N583" s="18" t="n">
        <v>1.5703413520881297</v>
      </c>
      <c r="O583" s="18" t="n">
        <v>1.0524672336876084</v>
      </c>
      <c r="P583" s="18" t="n">
        <v>1.9062064213861891</v>
      </c>
      <c r="Q583" s="18" t="n">
        <v>1.4642903594279284</v>
      </c>
      <c r="R583" s="18" t="n">
        <v>0.9722399692872878</v>
      </c>
    </row>
    <row r="584">
      <c r="B584" s="16" t="s">
        <v>131</v>
      </c>
      <c r="C584" s="21" t="n">
        <v>1.7636063968865905</v>
      </c>
      <c r="D584" s="21" t="n">
        <v>0.8865752291995257</v>
      </c>
      <c r="E584" s="21" t="n">
        <v>0.10458168874246043</v>
      </c>
      <c r="F584" s="21" t="n">
        <v>0.7437688447288267</v>
      </c>
      <c r="G584" s="21" t="n">
        <v>0.8305683885479347</v>
      </c>
      <c r="H584" s="21" t="n">
        <v>-0.20887644109466486</v>
      </c>
      <c r="I584" s="21" t="n">
        <v>-1.7752993521089913</v>
      </c>
      <c r="J584" s="21" t="n">
        <v>0.37476216278152785</v>
      </c>
      <c r="K584" s="21" t="n">
        <v>1.423372887453564</v>
      </c>
      <c r="L584" s="21" t="n">
        <v>-1.20232590160336</v>
      </c>
      <c r="M584" s="21" t="n">
        <v>0.931375063969965</v>
      </c>
      <c r="N584" s="21" t="n">
        <v>1.102833743789141</v>
      </c>
      <c r="O584" s="21" t="n">
        <v>1.5373786688015842</v>
      </c>
      <c r="P584" s="21" t="n">
        <v>0.3956151417994569</v>
      </c>
      <c r="Q584" s="21" t="n">
        <v>1.0314592947424073</v>
      </c>
      <c r="R584" s="21" t="n">
        <v>0.4879515385935749</v>
      </c>
    </row>
    <row r="585">
      <c r="B585" s="16" t="s">
        <v>132</v>
      </c>
      <c r="C585" s="18" t="n">
        <v>3.682401843330007</v>
      </c>
      <c r="D585" s="18" t="n">
        <v>3.835039280257842</v>
      </c>
      <c r="E585" s="18" t="n">
        <v>3.7147709370502757</v>
      </c>
      <c r="F585" s="18" t="n">
        <v>4.446886436651496</v>
      </c>
      <c r="G585" s="18" t="n">
        <v>0.6975927708434586</v>
      </c>
      <c r="H585" s="18" t="n">
        <v>0.8339664923744077</v>
      </c>
      <c r="I585" s="18" t="n">
        <v>1.0702035041138271</v>
      </c>
      <c r="J585" s="18" t="n">
        <v>-0.7030354769762845</v>
      </c>
      <c r="K585" s="18" t="n">
        <v>-0.6345156648387655</v>
      </c>
      <c r="L585" s="18" t="n">
        <v>0.3789902930633895</v>
      </c>
      <c r="M585" s="18" t="n">
        <v>-0.40782640707884177</v>
      </c>
      <c r="N585" s="18" t="n">
        <v>0.9815508135281241</v>
      </c>
      <c r="O585" s="18" t="n">
        <v>-0.4944721367082172</v>
      </c>
      <c r="P585" s="18" t="n">
        <v>0.355311337258575</v>
      </c>
      <c r="Q585" s="18" t="n">
        <v>-1.155000908041659</v>
      </c>
      <c r="R585" s="18" t="n">
        <v>-0.6017905251216471</v>
      </c>
    </row>
    <row r="586">
      <c r="B586" s="16" t="s">
        <v>113</v>
      </c>
      <c r="C586" s="21" t="n">
        <v>1.8762874275988675</v>
      </c>
      <c r="D586" s="21" t="n">
        <v>1.0164606438516808</v>
      </c>
      <c r="E586" s="21" t="n">
        <v>2.0383065606509474</v>
      </c>
      <c r="F586" s="21" t="n">
        <v>0.731381485313968</v>
      </c>
      <c r="G586" s="21" t="n">
        <v>-0.08677185326465331</v>
      </c>
      <c r="H586" s="21" t="n">
        <v>1.9757378881757317</v>
      </c>
      <c r="I586" s="21" t="n">
        <v>-1.2850047814834702</v>
      </c>
      <c r="J586" s="21" t="n">
        <v>-0.09046636138370756</v>
      </c>
      <c r="K586" s="21" t="n">
        <v>0.9696893479310091</v>
      </c>
      <c r="L586" s="21" t="n">
        <v>-0.865229259097537</v>
      </c>
      <c r="M586" s="21" t="n">
        <v>-0.685437666303391</v>
      </c>
      <c r="N586" s="21" t="n">
        <v>-0.38761125561195797</v>
      </c>
      <c r="O586" s="21" t="n">
        <v>-0.9012059674058159</v>
      </c>
      <c r="P586" s="21" t="n">
        <v>-0.04787126321917645</v>
      </c>
      <c r="Q586" s="21" t="n">
        <v>0.5032189613444595</v>
      </c>
      <c r="R586" s="21" t="n">
        <v>0.01579662006732052</v>
      </c>
    </row>
    <row r="587">
      <c r="B587" s="16" t="s">
        <v>79</v>
      </c>
      <c r="C587" s="18" t="n">
        <v>-0.035909540416656505</v>
      </c>
      <c r="D587" s="18" t="n">
        <v>-1.9098408037346726</v>
      </c>
      <c r="E587" s="18" t="n">
        <v>-0.7271787613827776</v>
      </c>
      <c r="F587" s="18" t="n">
        <v>0.9217179506180759</v>
      </c>
      <c r="G587" s="18" t="n">
        <v>-1.9743568138699135</v>
      </c>
      <c r="H587" s="18" t="n">
        <v>-1.99543135943556</v>
      </c>
      <c r="I587" s="18" t="n">
        <v>-1.6869575499896174</v>
      </c>
      <c r="J587" s="18" t="n">
        <v>0.47111786143225487</v>
      </c>
      <c r="K587" s="18" t="n">
        <v>-0.47819122616800547</v>
      </c>
      <c r="L587" s="18" t="n">
        <v>-0.14158746664708177</v>
      </c>
      <c r="M587" s="18" t="n">
        <v>4.181576221471417E-4</v>
      </c>
      <c r="N587" s="18" t="n">
        <v>-0.805354089140734</v>
      </c>
      <c r="O587" s="18" t="n">
        <v>-1.3614649082103605</v>
      </c>
      <c r="P587" s="18" t="n">
        <v>-1.504111641179473</v>
      </c>
      <c r="Q587" s="18" t="n">
        <v>0.11646145795561491</v>
      </c>
      <c r="R587" s="18" t="n">
        <v>0.5830592320721024</v>
      </c>
    </row>
    <row r="588">
      <c r="B588" s="16" t="s">
        <v>84</v>
      </c>
      <c r="C588" s="21" t="n">
        <v>-4.542201176547355</v>
      </c>
      <c r="D588" s="21" t="n">
        <v>-2.3680452792149946</v>
      </c>
      <c r="E588" s="21" t="n">
        <v>-0.585168613056207</v>
      </c>
      <c r="F588" s="21" t="n">
        <v>-0.13038894194956008</v>
      </c>
      <c r="G588" s="21" t="n">
        <v>-2.249210672467992</v>
      </c>
      <c r="H588" s="21" t="n">
        <v>-2.473733222982405</v>
      </c>
      <c r="I588" s="21" t="n">
        <v>-0.6366197700548648</v>
      </c>
      <c r="J588" s="21" t="n">
        <v>-2.6602868322472153</v>
      </c>
      <c r="K588" s="21" t="n">
        <v>-0.8067564093051787</v>
      </c>
      <c r="L588" s="21" t="n">
        <v>-1.8440924179963343</v>
      </c>
      <c r="M588" s="21" t="n">
        <v>-1.9125921255952272</v>
      </c>
      <c r="N588" s="21" t="n">
        <v>-1.8486012306485384</v>
      </c>
      <c r="O588" s="21" t="n">
        <v>-1.7784320175575523</v>
      </c>
      <c r="P588" s="21" t="n">
        <v>-0.7456551105711142</v>
      </c>
      <c r="Q588" s="21" t="n">
        <v>-0.9186681059487842</v>
      </c>
      <c r="R588" s="21" t="n">
        <v>-0.5724321333401416</v>
      </c>
    </row>
    <row r="589">
      <c r="B589" s="16" t="s">
        <v>116</v>
      </c>
      <c r="C589" s="18" t="n">
        <v>-0.504889448993656</v>
      </c>
      <c r="D589" s="18" t="n">
        <v>0.7567147002166994</v>
      </c>
      <c r="E589" s="18" t="n">
        <v>-2.021936161167144</v>
      </c>
      <c r="F589" s="18" t="n">
        <v>-0.40279802563860745</v>
      </c>
      <c r="G589" s="18" t="n">
        <v>0.7842251312048072</v>
      </c>
      <c r="H589" s="18" t="n">
        <v>-1.303074780031876</v>
      </c>
      <c r="I589" s="18" t="n">
        <v>-1.7384424702242258</v>
      </c>
      <c r="J589" s="18" t="n">
        <v>0.3448671749874279</v>
      </c>
      <c r="K589" s="18" t="n">
        <v>-1.6965063144484525</v>
      </c>
      <c r="L589" s="18" t="n">
        <v>-0.12302842043844553</v>
      </c>
      <c r="M589" s="18" t="n">
        <v>-0.038897697529098885</v>
      </c>
      <c r="N589" s="18" t="n">
        <v>0.0748957586789587</v>
      </c>
      <c r="O589" s="18" t="n">
        <v>1.4988687919291936</v>
      </c>
      <c r="P589" s="18" t="n">
        <v>0.41419436709154844</v>
      </c>
      <c r="Q589" s="18" t="n">
        <v>-1.0035070956530943</v>
      </c>
      <c r="R589" s="18" t="n">
        <v>-1.571299905115045</v>
      </c>
    </row>
    <row r="590">
      <c r="B590" s="16" t="s">
        <v>88</v>
      </c>
      <c r="C590" s="21" t="n">
        <v>1.5971763146238027</v>
      </c>
      <c r="D590" s="21" t="n">
        <v>1.8631614687065232</v>
      </c>
      <c r="E590" s="21" t="n">
        <v>3.056379057734203</v>
      </c>
      <c r="F590" s="21" t="n">
        <v>1.6837512656196276</v>
      </c>
      <c r="G590" s="21" t="n">
        <v>0.8860967177970824</v>
      </c>
      <c r="H590" s="21" t="n">
        <v>2.8056714214139173</v>
      </c>
      <c r="I590" s="21" t="n">
        <v>2.3065546456963495</v>
      </c>
      <c r="J590" s="21" t="n">
        <v>1.395223637336339</v>
      </c>
      <c r="K590" s="21" t="n">
        <v>0.3591152785583156</v>
      </c>
      <c r="L590" s="21" t="n">
        <v>1.9130956279987434</v>
      </c>
      <c r="M590" s="21" t="n">
        <v>1.0048728692245534</v>
      </c>
      <c r="N590" s="21" t="n">
        <v>2.1211613468750836</v>
      </c>
      <c r="O590" s="21" t="n">
        <v>-1.4371406656681458</v>
      </c>
      <c r="P590" s="21" t="n">
        <v>0.47230080265460117</v>
      </c>
      <c r="Q590" s="21" t="n">
        <v>2.042340874535009</v>
      </c>
      <c r="R590" s="21" t="n">
        <v>2.4788550731211707</v>
      </c>
    </row>
    <row r="591">
      <c r="B591" s="16" t="s">
        <v>61</v>
      </c>
      <c r="C591" s="18" t="n">
        <v>-0.706954055212254</v>
      </c>
      <c r="D591" s="18" t="n">
        <v>0.50305344973569</v>
      </c>
      <c r="E591" s="18" t="n">
        <v>0.0557178000337295</v>
      </c>
      <c r="F591" s="18" t="n">
        <v>0.5778803524239784</v>
      </c>
      <c r="G591" s="18" t="n">
        <v>-0.41555258349364976</v>
      </c>
      <c r="H591" s="18" t="n">
        <v>0.4161827340877311</v>
      </c>
      <c r="I591" s="18" t="n">
        <v>0.7316105768213483</v>
      </c>
      <c r="J591" s="18" t="n">
        <v>-1.2481986968447512</v>
      </c>
      <c r="K591" s="18" t="n">
        <v>-0.35158149269848016</v>
      </c>
      <c r="L591" s="18" t="n">
        <v>-0.5484741185906867</v>
      </c>
      <c r="M591" s="18" t="n">
        <v>-0.5543991470248839</v>
      </c>
      <c r="N591" s="18" t="n">
        <v>-1.4699904410156623</v>
      </c>
      <c r="O591" s="18" t="n">
        <v>-1.2547704640633146</v>
      </c>
      <c r="P591" s="18" t="n">
        <v>-0.2701456810136653</v>
      </c>
      <c r="Q591" s="18" t="n">
        <v>-0.5434748603253303</v>
      </c>
      <c r="R591" s="18" t="n">
        <v>-1.1619928272724023</v>
      </c>
    </row>
    <row r="592">
      <c r="B592" s="16" t="s">
        <v>66</v>
      </c>
      <c r="C592" s="21" t="n">
        <v>-1.766293434674699</v>
      </c>
      <c r="D592" s="21" t="n">
        <v>0.569937086198868</v>
      </c>
      <c r="E592" s="21" t="n">
        <v>-0.6879087398594548</v>
      </c>
      <c r="F592" s="21" t="n">
        <v>-1.9285107867984301</v>
      </c>
      <c r="G592" s="21" t="n">
        <v>-1.4804864807564955</v>
      </c>
      <c r="H592" s="21" t="n">
        <v>-0.45068367742280735</v>
      </c>
      <c r="I592" s="21" t="n">
        <v>-0.9719581602790006</v>
      </c>
      <c r="J592" s="21" t="n">
        <v>-0.7973569986036919</v>
      </c>
      <c r="K592" s="21" t="n">
        <v>-0.7490438502074377</v>
      </c>
      <c r="L592" s="21" t="n">
        <v>2.4923113801763304</v>
      </c>
      <c r="M592" s="21" t="n">
        <v>2.7066934802100047</v>
      </c>
      <c r="N592" s="21" t="n">
        <v>-0.13701267773481907</v>
      </c>
      <c r="O592" s="21" t="n">
        <v>-0.411111420511566</v>
      </c>
      <c r="P592" s="21" t="n">
        <v>-0.5960161707452161</v>
      </c>
      <c r="Q592" s="21" t="n">
        <v>-0.2225292691175822</v>
      </c>
      <c r="R592" s="21" t="n">
        <v>0.2830438255267014</v>
      </c>
    </row>
    <row r="593">
      <c r="B593" s="16" t="s">
        <v>107</v>
      </c>
      <c r="C593" s="18" t="n">
        <v>-0.017234486613348032</v>
      </c>
      <c r="D593" s="18" t="n">
        <v>-1.7346985509694095</v>
      </c>
      <c r="E593" s="18" t="n">
        <v>-0.64775775135011</v>
      </c>
      <c r="F593" s="18" t="n">
        <v>0.010721551119424078</v>
      </c>
      <c r="G593" s="18" t="n">
        <v>-0.7290476552167822</v>
      </c>
      <c r="H593" s="18" t="n">
        <v>-1.7835016842599432</v>
      </c>
      <c r="I593" s="18" t="n">
        <v>-1.523452976257249</v>
      </c>
      <c r="J593" s="18" t="n">
        <v>-0.414537174894269</v>
      </c>
      <c r="K593" s="18" t="n">
        <v>-1.4307546570473542</v>
      </c>
      <c r="L593" s="18" t="n">
        <v>1.0495668833863188</v>
      </c>
      <c r="M593" s="18" t="n">
        <v>0.17023152785560214</v>
      </c>
      <c r="N593" s="18" t="n">
        <v>-0.7040541764251877</v>
      </c>
      <c r="O593" s="18" t="n">
        <v>-1.1953939613969649</v>
      </c>
      <c r="P593" s="18" t="n">
        <v>-0.3081817691929283</v>
      </c>
      <c r="Q593" s="18" t="n">
        <v>-0.7844523471765106</v>
      </c>
      <c r="R593" s="18" t="n">
        <v>-1.331666915970552</v>
      </c>
    </row>
    <row r="594">
      <c r="B594" s="16" t="s">
        <v>81</v>
      </c>
      <c r="C594" s="21" t="n">
        <v>0.5614403710158191</v>
      </c>
      <c r="D594" s="21" t="n">
        <v>0.740044911152201</v>
      </c>
      <c r="E594" s="21" t="n">
        <v>1.4943557073134102</v>
      </c>
      <c r="F594" s="21" t="n">
        <v>0.9574965758634377</v>
      </c>
      <c r="G594" s="21" t="n">
        <v>0.8542337001887503</v>
      </c>
      <c r="H594" s="21" t="n">
        <v>0.6366919010748724</v>
      </c>
      <c r="I594" s="21" t="n">
        <v>0.4090720522036446</v>
      </c>
      <c r="J594" s="21" t="n">
        <v>1.3908470788966691</v>
      </c>
      <c r="K594" s="21" t="n">
        <v>0.24972392036497926</v>
      </c>
      <c r="L594" s="21" t="n">
        <v>1.192589346305255</v>
      </c>
      <c r="M594" s="21" t="n">
        <v>0.13185421091647864</v>
      </c>
      <c r="N594" s="21" t="n">
        <v>2.1983786477124236</v>
      </c>
      <c r="O594" s="21" t="n">
        <v>0.28654646894920255</v>
      </c>
      <c r="P594" s="21" t="n">
        <v>1.313348424911224</v>
      </c>
      <c r="Q594" s="21" t="n">
        <v>1.1278877068381048</v>
      </c>
      <c r="R594" s="21" t="n">
        <v>0.478497182996346</v>
      </c>
    </row>
    <row r="595">
      <c r="B595" s="16" t="s">
        <v>125</v>
      </c>
      <c r="C595" s="18" t="n">
        <v>1.101364763496361</v>
      </c>
      <c r="D595" s="18" t="n">
        <v>1.3169356106716363</v>
      </c>
      <c r="E595" s="18" t="n">
        <v>-0.6233457746473938</v>
      </c>
      <c r="F595" s="18" t="n">
        <v>1.0866205085615999</v>
      </c>
      <c r="G595" s="18" t="n">
        <v>-1.698528326714556</v>
      </c>
      <c r="H595" s="18" t="n">
        <v>1.3179808903879726</v>
      </c>
      <c r="I595" s="18" t="n">
        <v>0.5503663022150751</v>
      </c>
      <c r="J595" s="18" t="n">
        <v>0.6247755335817997</v>
      </c>
      <c r="K595" s="18" t="n">
        <v>0.6248610062044664</v>
      </c>
      <c r="L595" s="18" t="n">
        <v>-1.0626420027516232</v>
      </c>
      <c r="M595" s="18" t="n">
        <v>-0.8661640043342955</v>
      </c>
      <c r="N595" s="18" t="n">
        <v>-0.6815046094160935</v>
      </c>
      <c r="O595" s="18" t="n">
        <v>-1.1801708121256116</v>
      </c>
      <c r="P595" s="18" t="n">
        <v>-1.3100846032318896</v>
      </c>
      <c r="Q595" s="18" t="n">
        <v>1.2302244205221644</v>
      </c>
      <c r="R595" s="18" t="n">
        <v>0.6944856968364874</v>
      </c>
    </row>
    <row r="596">
      <c r="B596" s="16" t="s">
        <v>102</v>
      </c>
      <c r="C596" s="21" t="n">
        <v>-0.6698099004711446</v>
      </c>
      <c r="D596" s="21" t="n">
        <v>-0.4646144713116982</v>
      </c>
      <c r="E596" s="21" t="n">
        <v>-0.6040730584585754</v>
      </c>
      <c r="F596" s="21" t="n">
        <v>-0.8476805187304404</v>
      </c>
      <c r="G596" s="21" t="n">
        <v>-0.5089986086363343</v>
      </c>
      <c r="H596" s="21" t="n">
        <v>-0.4064152214374732</v>
      </c>
      <c r="I596" s="21" t="n">
        <v>1.1231996901869408</v>
      </c>
      <c r="J596" s="21" t="n">
        <v>-0.7566234291543246</v>
      </c>
      <c r="K596" s="21" t="n">
        <v>-0.7287242377466348</v>
      </c>
      <c r="L596" s="21" t="n">
        <v>-1.7293791464853845</v>
      </c>
      <c r="M596" s="21" t="n">
        <v>-0.4352975279472724</v>
      </c>
      <c r="N596" s="21" t="n">
        <v>-0.043975286629540866</v>
      </c>
      <c r="O596" s="21" t="n">
        <v>-0.5529923212393393</v>
      </c>
      <c r="P596" s="21" t="n">
        <v>-0.6876429901363676</v>
      </c>
      <c r="Q596" s="21" t="n">
        <v>-1.2298801124554468</v>
      </c>
      <c r="R596" s="21" t="n">
        <v>-0.714196771370585</v>
      </c>
    </row>
    <row r="597">
      <c r="B597" s="16" t="s">
        <v>64</v>
      </c>
      <c r="C597" s="18" t="n">
        <v>-0.10717476892989453</v>
      </c>
      <c r="D597" s="18" t="n">
        <v>-0.8813997841364438</v>
      </c>
      <c r="E597" s="18" t="n">
        <v>-0.6257920424098131</v>
      </c>
      <c r="F597" s="18" t="n">
        <v>0.038514402333365894</v>
      </c>
      <c r="G597" s="18" t="n">
        <v>-0.868420944598677</v>
      </c>
      <c r="H597" s="18" t="n">
        <v>0.0634350396708907</v>
      </c>
      <c r="I597" s="18" t="n">
        <v>-2.0130105867192527</v>
      </c>
      <c r="J597" s="18" t="n">
        <v>-0.9836134590695633</v>
      </c>
      <c r="K597" s="18" t="n">
        <v>-1.0108825483279333</v>
      </c>
      <c r="L597" s="18" t="n">
        <v>-1.3904032595201667</v>
      </c>
      <c r="M597" s="18" t="n">
        <v>-0.2899176124688463</v>
      </c>
      <c r="N597" s="18" t="n">
        <v>0.6914905860149081</v>
      </c>
      <c r="O597" s="18" t="n">
        <v>-0.7969956593172851</v>
      </c>
      <c r="P597" s="18" t="n">
        <v>-0.9222507703796787</v>
      </c>
      <c r="Q597" s="18" t="n">
        <v>-0.3007582961761823</v>
      </c>
      <c r="R597" s="18" t="n">
        <v>0.11292980566663413</v>
      </c>
    </row>
    <row r="598">
      <c r="B598" s="16" t="s">
        <v>106</v>
      </c>
      <c r="C598" s="21" t="n">
        <v>-1.3531535229033924</v>
      </c>
      <c r="D598" s="21" t="n">
        <v>1.322259651807789</v>
      </c>
      <c r="E598" s="21" t="n">
        <v>-3.291956648549461</v>
      </c>
      <c r="F598" s="21" t="n">
        <v>-0.6579929456430822</v>
      </c>
      <c r="G598" s="21" t="n">
        <v>0.3541398249096579</v>
      </c>
      <c r="H598" s="21" t="n">
        <v>1.2297404373731204</v>
      </c>
      <c r="I598" s="21" t="n">
        <v>-0.38739648189828824</v>
      </c>
      <c r="J598" s="21" t="n">
        <v>0.612088348894726</v>
      </c>
      <c r="K598" s="21" t="n">
        <v>1.566641087371543</v>
      </c>
      <c r="L598" s="21" t="n">
        <v>1.3917866138478883</v>
      </c>
      <c r="M598" s="21" t="n">
        <v>1.4284816029890437</v>
      </c>
      <c r="N598" s="21" t="n">
        <v>-0.7251785384217606</v>
      </c>
      <c r="O598" s="21" t="n">
        <v>1.7931001945943832</v>
      </c>
      <c r="P598" s="21" t="n">
        <v>1.670940957950767</v>
      </c>
      <c r="Q598" s="21" t="n">
        <v>0.3463829983633606</v>
      </c>
      <c r="R598" s="21" t="n">
        <v>0.7264632551410806</v>
      </c>
    </row>
    <row r="599">
      <c r="B599" s="16" t="s">
        <v>87</v>
      </c>
      <c r="C599" s="18" t="n">
        <v>-0.9091256738482514</v>
      </c>
      <c r="D599" s="18" t="n">
        <v>-0.6681361639841406</v>
      </c>
      <c r="E599" s="18" t="n">
        <v>-0.12045474136190126</v>
      </c>
      <c r="F599" s="18" t="n">
        <v>-0.5242278132868456</v>
      </c>
      <c r="G599" s="18" t="n">
        <v>-0.6127487095509849</v>
      </c>
      <c r="H599" s="18" t="n">
        <v>-0.8071119886276295</v>
      </c>
      <c r="I599" s="18" t="n">
        <v>1.1469858655380953</v>
      </c>
      <c r="J599" s="18" t="n">
        <v>-1.8907307410748877</v>
      </c>
      <c r="K599" s="18" t="n">
        <v>-2.9587858999756986</v>
      </c>
      <c r="L599" s="18" t="n">
        <v>1.1208996996428224</v>
      </c>
      <c r="M599" s="18" t="n">
        <v>0.07825928439483487</v>
      </c>
      <c r="N599" s="18" t="n">
        <v>-2.2433831559412374</v>
      </c>
      <c r="O599" s="18" t="n">
        <v>1.283309070688735</v>
      </c>
      <c r="P599" s="18" t="n">
        <v>1.1650001227393911</v>
      </c>
      <c r="Q599" s="18" t="n">
        <v>-0.09246163825032916</v>
      </c>
      <c r="R599" s="18" t="n">
        <v>-0.7541789121179567</v>
      </c>
    </row>
    <row r="600">
      <c r="B600" s="16" t="s">
        <v>107</v>
      </c>
      <c r="C600" s="21" t="n">
        <v>-0.006545649788278318</v>
      </c>
      <c r="D600" s="21" t="n">
        <v>-1.7900636758537645</v>
      </c>
      <c r="E600" s="21" t="n">
        <v>-0.712854134239667</v>
      </c>
      <c r="F600" s="21" t="n">
        <v>-0.006964814925651375</v>
      </c>
      <c r="G600" s="21" t="n">
        <v>-0.8029879596080516</v>
      </c>
      <c r="H600" s="21" t="n">
        <v>-1.7940374239518357</v>
      </c>
      <c r="I600" s="21" t="n">
        <v>-1.499937582174927</v>
      </c>
      <c r="J600" s="21" t="n">
        <v>-0.4295474785111786</v>
      </c>
      <c r="K600" s="21" t="n">
        <v>-1.4319044928726794</v>
      </c>
      <c r="L600" s="21" t="n">
        <v>0.9080922167524919</v>
      </c>
      <c r="M600" s="21" t="n">
        <v>0.09599906459498131</v>
      </c>
      <c r="N600" s="21" t="n">
        <v>-0.7374898260987952</v>
      </c>
      <c r="O600" s="21" t="n">
        <v>-1.2352470611011488</v>
      </c>
      <c r="P600" s="21" t="n">
        <v>-0.36474487898072816</v>
      </c>
      <c r="Q600" s="21" t="n">
        <v>-0.8171869904152063</v>
      </c>
      <c r="R600" s="21" t="n">
        <v>-1.357441389436203</v>
      </c>
    </row>
    <row r="601">
      <c r="B601" s="16" t="s">
        <v>94</v>
      </c>
      <c r="C601" s="18" t="n">
        <v>-1.1559086962248917</v>
      </c>
      <c r="D601" s="18" t="n">
        <v>0.0533910413786014</v>
      </c>
      <c r="E601" s="18" t="n">
        <v>-0.007277017032337518</v>
      </c>
      <c r="F601" s="18" t="n">
        <v>-0.26924977847725096</v>
      </c>
      <c r="G601" s="18" t="n">
        <v>-0.9795528416228096</v>
      </c>
      <c r="H601" s="18" t="n">
        <v>-0.9110186794866579</v>
      </c>
      <c r="I601" s="18" t="n">
        <v>-0.10340177374421922</v>
      </c>
      <c r="J601" s="18" t="n">
        <v>0.9986703376255317</v>
      </c>
      <c r="K601" s="18" t="n">
        <v>1.0155669765870896</v>
      </c>
      <c r="L601" s="18" t="n">
        <v>-0.8612112859687038</v>
      </c>
      <c r="M601" s="18" t="n">
        <v>0.3942602870155745</v>
      </c>
      <c r="N601" s="18" t="n">
        <v>0.7038308278953878</v>
      </c>
      <c r="O601" s="18" t="n">
        <v>0.19890837595265976</v>
      </c>
      <c r="P601" s="18" t="n">
        <v>0.06613152143933432</v>
      </c>
      <c r="Q601" s="18" t="n">
        <v>-0.4434519917591708</v>
      </c>
      <c r="R601" s="18" t="n">
        <v>0.05188980604270865</v>
      </c>
    </row>
    <row r="602">
      <c r="B602" s="16" t="s">
        <v>61</v>
      </c>
      <c r="C602" s="21" t="n">
        <v>-0.6830843302264151</v>
      </c>
      <c r="D602" s="21" t="n">
        <v>0.5475532678795645</v>
      </c>
      <c r="E602" s="21" t="n">
        <v>-0.1034912610124259</v>
      </c>
      <c r="F602" s="21" t="n">
        <v>0.5390567415497802</v>
      </c>
      <c r="G602" s="21" t="n">
        <v>-0.42591395682729694</v>
      </c>
      <c r="H602" s="21" t="n">
        <v>0.4656019269531395</v>
      </c>
      <c r="I602" s="21" t="n">
        <v>0.7185214581618977</v>
      </c>
      <c r="J602" s="21" t="n">
        <v>-1.2735311890688985</v>
      </c>
      <c r="K602" s="21" t="n">
        <v>-0.31383564317027046</v>
      </c>
      <c r="L602" s="21" t="n">
        <v>-0.5465924751237421</v>
      </c>
      <c r="M602" s="21" t="n">
        <v>-0.4918503982906275</v>
      </c>
      <c r="N602" s="21" t="n">
        <v>-1.6072982018083617</v>
      </c>
      <c r="O602" s="21" t="n">
        <v>-1.0909333565225903</v>
      </c>
      <c r="P602" s="21" t="n">
        <v>-0.21396845052446833</v>
      </c>
      <c r="Q602" s="21" t="n">
        <v>-0.5537893433409047</v>
      </c>
      <c r="R602" s="21" t="n">
        <v>-1.1642010528338296</v>
      </c>
    </row>
    <row r="603">
      <c r="B603" s="16" t="s">
        <v>105</v>
      </c>
      <c r="C603" s="18" t="n">
        <v>0.007462920713110499</v>
      </c>
      <c r="D603" s="18" t="n">
        <v>1.098927038354896</v>
      </c>
      <c r="E603" s="18" t="n">
        <v>-1.1514722002994455</v>
      </c>
      <c r="F603" s="18" t="n">
        <v>1.2077257357249707</v>
      </c>
      <c r="G603" s="18" t="n">
        <v>0.2320830138185972</v>
      </c>
      <c r="H603" s="18" t="n">
        <v>0.06828317087585845</v>
      </c>
      <c r="I603" s="18" t="n">
        <v>-1.494079605996272</v>
      </c>
      <c r="J603" s="18" t="n">
        <v>-2.4980733815430276</v>
      </c>
      <c r="K603" s="18" t="n">
        <v>-2.557285466755104</v>
      </c>
      <c r="L603" s="18" t="n">
        <v>-0.74292822787644</v>
      </c>
      <c r="M603" s="18" t="n">
        <v>-1.704597352502128</v>
      </c>
      <c r="N603" s="18" t="n">
        <v>-1.7649011856866719</v>
      </c>
      <c r="O603" s="18" t="n">
        <v>-2.4217922252064406</v>
      </c>
      <c r="P603" s="18" t="n">
        <v>-1.4904012767290462</v>
      </c>
      <c r="Q603" s="18" t="n">
        <v>0.24657613841813175</v>
      </c>
      <c r="R603" s="18" t="n">
        <v>0.6364629829685291</v>
      </c>
    </row>
    <row r="604">
      <c r="B604" s="16" t="s">
        <v>98</v>
      </c>
      <c r="C604" s="21" t="n">
        <v>-0.5307409767348341</v>
      </c>
      <c r="D604" s="21" t="n">
        <v>-2.501428783492456</v>
      </c>
      <c r="E604" s="21" t="n">
        <v>-0.2794677889518158</v>
      </c>
      <c r="F604" s="21" t="n">
        <v>0.39186373155677856</v>
      </c>
      <c r="G604" s="21" t="n">
        <v>-0.3823992419190523</v>
      </c>
      <c r="H604" s="21" t="n">
        <v>0.6833818649379451</v>
      </c>
      <c r="I604" s="21" t="n">
        <v>-1.4157134276668537</v>
      </c>
      <c r="J604" s="21" t="n">
        <v>-0.2751876027304796</v>
      </c>
      <c r="K604" s="21" t="n">
        <v>-1.2863495510028038</v>
      </c>
      <c r="L604" s="21" t="n">
        <v>0.050615846537256814</v>
      </c>
      <c r="M604" s="21" t="n">
        <v>0.2119104984796194</v>
      </c>
      <c r="N604" s="21" t="n">
        <v>-0.6020627603527469</v>
      </c>
      <c r="O604" s="21" t="n">
        <v>-0.0828866298468669</v>
      </c>
      <c r="P604" s="21" t="n">
        <v>-1.1717893323935047</v>
      </c>
      <c r="Q604" s="21" t="n">
        <v>-0.6394334548434877</v>
      </c>
      <c r="R604" s="21" t="n">
        <v>-1.0905509906227415</v>
      </c>
    </row>
    <row r="605">
      <c r="B605" s="16" t="s">
        <v>75</v>
      </c>
      <c r="C605" s="18" t="n">
        <v>0.29563786993811014</v>
      </c>
      <c r="D605" s="18" t="n">
        <v>0.1665381859005013</v>
      </c>
      <c r="E605" s="18" t="n">
        <v>0.255249086631689</v>
      </c>
      <c r="F605" s="18" t="n">
        <v>0.26464701655808387</v>
      </c>
      <c r="G605" s="18" t="n">
        <v>0.2193385084648236</v>
      </c>
      <c r="H605" s="18" t="n">
        <v>0.31556193998066284</v>
      </c>
      <c r="I605" s="18" t="n">
        <v>-0.7358175956823101</v>
      </c>
      <c r="J605" s="18" t="n">
        <v>-0.6381912305066693</v>
      </c>
      <c r="K605" s="18" t="n">
        <v>0.3363835316100916</v>
      </c>
      <c r="L605" s="18" t="n">
        <v>-0.1849412126773684</v>
      </c>
      <c r="M605" s="18" t="n">
        <v>-0.060147350712795866</v>
      </c>
      <c r="N605" s="18" t="n">
        <v>0.052758176952084845</v>
      </c>
      <c r="O605" s="18" t="n">
        <v>-0.48032978994094266</v>
      </c>
      <c r="P605" s="18" t="n">
        <v>0.43679151161008845</v>
      </c>
      <c r="Q605" s="18" t="n">
        <v>0.029887616706980147</v>
      </c>
      <c r="R605" s="18" t="n">
        <v>-0.4684264665674154</v>
      </c>
    </row>
    <row r="606">
      <c r="B606" s="16" t="s">
        <v>79</v>
      </c>
      <c r="C606" s="21" t="n">
        <v>-0.15871120241615078</v>
      </c>
      <c r="D606" s="21" t="n">
        <v>-2.1135449106352446</v>
      </c>
      <c r="E606" s="21" t="n">
        <v>-0.7897870880945019</v>
      </c>
      <c r="F606" s="21" t="n">
        <v>0.8347202586510498</v>
      </c>
      <c r="G606" s="21" t="n">
        <v>-1.9909119106483004</v>
      </c>
      <c r="H606" s="21" t="n">
        <v>-1.9836937370530854</v>
      </c>
      <c r="I606" s="21" t="n">
        <v>-1.6907897638713894</v>
      </c>
      <c r="J606" s="21" t="n">
        <v>0.41287110460629073</v>
      </c>
      <c r="K606" s="21" t="n">
        <v>-0.6105477707554843</v>
      </c>
      <c r="L606" s="21" t="n">
        <v>-0.15180630003330942</v>
      </c>
      <c r="M606" s="21" t="n">
        <v>-0.021878011228014582</v>
      </c>
      <c r="N606" s="21" t="n">
        <v>-0.8986868014871245</v>
      </c>
      <c r="O606" s="21" t="n">
        <v>-1.424422977236608</v>
      </c>
      <c r="P606" s="21" t="n">
        <v>-1.5081490493546537</v>
      </c>
      <c r="Q606" s="21" t="n">
        <v>0.07640295971532929</v>
      </c>
      <c r="R606" s="21" t="n">
        <v>0.5847278346770688</v>
      </c>
    </row>
    <row r="607">
      <c r="B607" s="16" t="s">
        <v>103</v>
      </c>
      <c r="C607" s="18" t="n">
        <v>0.35166752195281603</v>
      </c>
      <c r="D607" s="18" t="n">
        <v>-0.6412980787467872</v>
      </c>
      <c r="E607" s="18" t="n">
        <v>-0.5623795128010363</v>
      </c>
      <c r="F607" s="18" t="n">
        <v>0.17474819864592295</v>
      </c>
      <c r="G607" s="18" t="n">
        <v>-0.5273320293561943</v>
      </c>
      <c r="H607" s="18" t="n">
        <v>-0.3792597120167134</v>
      </c>
      <c r="I607" s="18" t="n">
        <v>0.9708171544023734</v>
      </c>
      <c r="J607" s="18" t="n">
        <v>1.1631447201738463</v>
      </c>
      <c r="K607" s="18" t="n">
        <v>0.16920590795035628</v>
      </c>
      <c r="L607" s="18" t="n">
        <v>-0.6649454728506612</v>
      </c>
      <c r="M607" s="18" t="n">
        <v>0.5404244302312633</v>
      </c>
      <c r="N607" s="18" t="n">
        <v>-0.18525386702015045</v>
      </c>
      <c r="O607" s="18" t="n">
        <v>0.3970319446690964</v>
      </c>
      <c r="P607" s="18" t="n">
        <v>1.3008551668591</v>
      </c>
      <c r="Q607" s="18" t="n">
        <v>-0.2401336910070655</v>
      </c>
      <c r="R607" s="18" t="n">
        <v>0.3657393119125525</v>
      </c>
    </row>
    <row r="608">
      <c r="B608" s="16" t="s">
        <v>113</v>
      </c>
      <c r="C608" s="21" t="n">
        <v>1.7280324643980585</v>
      </c>
      <c r="D608" s="21" t="n">
        <v>0.7508115140818816</v>
      </c>
      <c r="E608" s="21" t="n">
        <v>1.9308241575690621</v>
      </c>
      <c r="F608" s="21" t="n">
        <v>0.6214509441226683</v>
      </c>
      <c r="G608" s="21" t="n">
        <v>-0.1316438544495515</v>
      </c>
      <c r="H608" s="21" t="n">
        <v>1.958269816569298</v>
      </c>
      <c r="I608" s="21" t="n">
        <v>-1.3023602029711343</v>
      </c>
      <c r="J608" s="21" t="n">
        <v>-0.14664309785952456</v>
      </c>
      <c r="K608" s="21" t="n">
        <v>0.8472457780488853</v>
      </c>
      <c r="L608" s="21" t="n">
        <v>-0.8659702059738459</v>
      </c>
      <c r="M608" s="21" t="n">
        <v>-0.6917501295561483</v>
      </c>
      <c r="N608" s="21" t="n">
        <v>-0.4798301755772365</v>
      </c>
      <c r="O608" s="21" t="n">
        <v>-0.9421466197769406</v>
      </c>
      <c r="P608" s="21" t="n">
        <v>-0.03318250382597565</v>
      </c>
      <c r="Q608" s="21" t="n">
        <v>0.4776644358558606</v>
      </c>
      <c r="R608" s="21" t="n">
        <v>0.0432598372627937</v>
      </c>
    </row>
    <row r="609">
      <c r="B609" s="16" t="s">
        <v>83</v>
      </c>
      <c r="C609" s="18" t="n">
        <v>0.3145749360046235</v>
      </c>
      <c r="D609" s="18" t="n">
        <v>-3.6017144734376423</v>
      </c>
      <c r="E609" s="18" t="n">
        <v>1.9695306056906823</v>
      </c>
      <c r="F609" s="18" t="n">
        <v>-1.5198004306869013</v>
      </c>
      <c r="G609" s="18" t="n">
        <v>-1.4703207875382285</v>
      </c>
      <c r="H609" s="18" t="n">
        <v>0.3945198682558875</v>
      </c>
      <c r="I609" s="18" t="n">
        <v>0.640447867625785</v>
      </c>
      <c r="J609" s="18" t="n">
        <v>-2.345516914493169</v>
      </c>
      <c r="K609" s="18" t="n">
        <v>-2.398734687513711</v>
      </c>
      <c r="L609" s="18" t="n">
        <v>-0.6439326531969667</v>
      </c>
      <c r="M609" s="18" t="n">
        <v>-0.5902618992719812</v>
      </c>
      <c r="N609" s="18" t="n">
        <v>-1.619835697975283</v>
      </c>
      <c r="O609" s="18" t="n">
        <v>-1.254762146943789</v>
      </c>
      <c r="P609" s="18" t="n">
        <v>0.6740971442378809</v>
      </c>
      <c r="Q609" s="18" t="n">
        <v>-0.6144522227551708</v>
      </c>
      <c r="R609" s="18" t="n">
        <v>-0.20473048402776817</v>
      </c>
    </row>
    <row r="610">
      <c r="B610" s="16" t="s">
        <v>89</v>
      </c>
      <c r="C610" s="21" t="n">
        <v>1.0315662404489405</v>
      </c>
      <c r="D610" s="21" t="n">
        <v>1.0466821013405534</v>
      </c>
      <c r="E610" s="21" t="n">
        <v>2.1774905400274993</v>
      </c>
      <c r="F610" s="21" t="n">
        <v>0.8907501166267462</v>
      </c>
      <c r="G610" s="21" t="n">
        <v>2.162484976123256</v>
      </c>
      <c r="H610" s="21" t="n">
        <v>2.2807054482333173</v>
      </c>
      <c r="I610" s="21" t="n">
        <v>-0.16940014273927106</v>
      </c>
      <c r="J610" s="21" t="n">
        <v>-0.9958641045314014</v>
      </c>
      <c r="K610" s="21" t="n">
        <v>-0.9960507576686484</v>
      </c>
      <c r="L610" s="21" t="n">
        <v>0.23187194639608144</v>
      </c>
      <c r="M610" s="21" t="n">
        <v>-0.5787468274141156</v>
      </c>
      <c r="N610" s="21" t="n">
        <v>-0.3364548823054805</v>
      </c>
      <c r="O610" s="21" t="n">
        <v>-0.7770626509162208</v>
      </c>
      <c r="P610" s="21" t="n">
        <v>-0.8706006952858436</v>
      </c>
      <c r="Q610" s="21" t="n">
        <v>-1.3849831187928663</v>
      </c>
      <c r="R610" s="21" t="n">
        <v>1.200216075456236</v>
      </c>
    </row>
    <row r="611">
      <c r="B611" s="16" t="s">
        <v>62</v>
      </c>
      <c r="C611" s="18" t="n">
        <v>-0.8221067814619998</v>
      </c>
      <c r="D611" s="18" t="n">
        <v>-0.3831526282294342</v>
      </c>
      <c r="E611" s="18" t="n">
        <v>-0.7386956024041531</v>
      </c>
      <c r="F611" s="18" t="n">
        <v>-1.0326195885704612</v>
      </c>
      <c r="G611" s="18" t="n">
        <v>-0.5489740095727944</v>
      </c>
      <c r="H611" s="18" t="n">
        <v>-0.3705595566486348</v>
      </c>
      <c r="I611" s="18" t="n">
        <v>1.6919214492462853</v>
      </c>
      <c r="J611" s="18" t="n">
        <v>-0.27168124095005086</v>
      </c>
      <c r="K611" s="18" t="n">
        <v>-0.23496136396573886</v>
      </c>
      <c r="L611" s="18" t="n">
        <v>0.6973349850587214</v>
      </c>
      <c r="M611" s="18" t="n">
        <v>2.002822121625311</v>
      </c>
      <c r="N611" s="18" t="n">
        <v>0.4931397822492576</v>
      </c>
      <c r="O611" s="18" t="n">
        <v>0.12000286895994594</v>
      </c>
      <c r="P611" s="18" t="n">
        <v>-0.030027125623805828</v>
      </c>
      <c r="Q611" s="18" t="n">
        <v>-0.7586968014161497</v>
      </c>
      <c r="R611" s="18" t="n">
        <v>-0.20456815026017594</v>
      </c>
    </row>
    <row r="612">
      <c r="B612" s="16" t="s">
        <v>111</v>
      </c>
      <c r="C612" s="21" t="n">
        <v>-0.7237181810681772</v>
      </c>
      <c r="D612" s="21" t="n">
        <v>-2.5596077893971962</v>
      </c>
      <c r="E612" s="21" t="n">
        <v>0.9488822153802916</v>
      </c>
      <c r="F612" s="21" t="n">
        <v>-0.541734239150097</v>
      </c>
      <c r="G612" s="21" t="n">
        <v>-0.5139210245419115</v>
      </c>
      <c r="H612" s="21" t="n">
        <v>-0.7584779017170558</v>
      </c>
      <c r="I612" s="21" t="n">
        <v>-0.2999211268378206</v>
      </c>
      <c r="J612" s="21" t="n">
        <v>-0.3125162584939103</v>
      </c>
      <c r="K612" s="21" t="n">
        <v>-0.3703073948189113</v>
      </c>
      <c r="L612" s="21" t="n">
        <v>-0.6889540502329368</v>
      </c>
      <c r="M612" s="21" t="n">
        <v>-1.5952128123121772</v>
      </c>
      <c r="N612" s="21" t="n">
        <v>-0.6337935368919574</v>
      </c>
      <c r="O612" s="21" t="n">
        <v>-1.2492022378163337</v>
      </c>
      <c r="P612" s="21" t="n">
        <v>-0.32168196441764074</v>
      </c>
      <c r="Q612" s="21" t="n">
        <v>-0.6644549276768434</v>
      </c>
      <c r="R612" s="21" t="n">
        <v>-1.2432724006722191</v>
      </c>
    </row>
    <row r="613">
      <c r="B613" s="16" t="s">
        <v>78</v>
      </c>
      <c r="C613" s="18" t="n">
        <v>-1.0106461447450013</v>
      </c>
      <c r="D613" s="18" t="n">
        <v>2.344582953398356</v>
      </c>
      <c r="E613" s="18" t="n">
        <v>1.252248459382125</v>
      </c>
      <c r="F613" s="18" t="n">
        <v>0.8984064759658592</v>
      </c>
      <c r="G613" s="18" t="n">
        <v>-0.7568071630995403</v>
      </c>
      <c r="H613" s="18" t="n">
        <v>0.29275845690037317</v>
      </c>
      <c r="I613" s="18" t="n">
        <v>1.0851507935684963</v>
      </c>
      <c r="J613" s="18" t="n">
        <v>0.10662364288280135</v>
      </c>
      <c r="K613" s="18" t="n">
        <v>0.11455283620414769</v>
      </c>
      <c r="L613" s="18" t="n">
        <v>-0.7249672174358852</v>
      </c>
      <c r="M613" s="18" t="n">
        <v>-0.4839837717237221</v>
      </c>
      <c r="N613" s="18" t="n">
        <v>-0.15478327157733984</v>
      </c>
      <c r="O613" s="18" t="n">
        <v>0.39827708935540973</v>
      </c>
      <c r="P613" s="18" t="n">
        <v>0.2718710636117081</v>
      </c>
      <c r="Q613" s="18" t="n">
        <v>-0.33924373907014616</v>
      </c>
      <c r="R613" s="18" t="n">
        <v>0.17438582451248852</v>
      </c>
    </row>
    <row r="614">
      <c r="B614" s="16" t="s">
        <v>84</v>
      </c>
      <c r="C614" s="21" t="n">
        <v>-4.505089445465386</v>
      </c>
      <c r="D614" s="21" t="n">
        <v>-2.3960217004056847</v>
      </c>
      <c r="E614" s="21" t="n">
        <v>-0.7144927965433414</v>
      </c>
      <c r="F614" s="21" t="n">
        <v>-0.24450062734420186</v>
      </c>
      <c r="G614" s="21" t="n">
        <v>-2.3079764403803713</v>
      </c>
      <c r="H614" s="21" t="n">
        <v>-2.6372413033474436</v>
      </c>
      <c r="I614" s="21" t="n">
        <v>-0.6988251674381045</v>
      </c>
      <c r="J614" s="21" t="n">
        <v>-2.721231959459236</v>
      </c>
      <c r="K614" s="21" t="n">
        <v>-0.7979507086101618</v>
      </c>
      <c r="L614" s="21" t="n">
        <v>-1.9665845739788863</v>
      </c>
      <c r="M614" s="21" t="n">
        <v>-1.9152494456395464</v>
      </c>
      <c r="N614" s="21" t="n">
        <v>-2.059752046505108</v>
      </c>
      <c r="O614" s="21" t="n">
        <v>-1.7236802419776316</v>
      </c>
      <c r="P614" s="21" t="n">
        <v>-0.7806290648723575</v>
      </c>
      <c r="Q614" s="21" t="n">
        <v>-1.0461189337082697</v>
      </c>
      <c r="R614" s="21" t="n">
        <v>-0.6515613753346412</v>
      </c>
    </row>
    <row r="615">
      <c r="B615" s="16" t="s">
        <v>92</v>
      </c>
      <c r="C615" s="18" t="n">
        <v>-0.025795590911280364</v>
      </c>
      <c r="D615" s="18" t="n">
        <v>1.1874790178769885</v>
      </c>
      <c r="E615" s="18" t="n">
        <v>0.5414102845104951</v>
      </c>
      <c r="F615" s="18" t="n">
        <v>-2.9140217031611826</v>
      </c>
      <c r="G615" s="18" t="n">
        <v>0.1953310785254061</v>
      </c>
      <c r="H615" s="18" t="n">
        <v>-0.9735644331188675</v>
      </c>
      <c r="I615" s="18" t="n">
        <v>1.0563808693132373</v>
      </c>
      <c r="J615" s="18" t="n">
        <v>0.05254953500640536</v>
      </c>
      <c r="K615" s="18" t="n">
        <v>-1.98833541450208</v>
      </c>
      <c r="L615" s="18" t="n">
        <v>-0.44097383510579213</v>
      </c>
      <c r="M615" s="18" t="n">
        <v>-0.30935536367763783</v>
      </c>
      <c r="N615" s="18" t="n">
        <v>0.7466735725018379</v>
      </c>
      <c r="O615" s="18" t="n">
        <v>-0.8253974055613451</v>
      </c>
      <c r="P615" s="18" t="n">
        <v>0.08825062933016792</v>
      </c>
      <c r="Q615" s="18" t="n">
        <v>-1.3235517696056238</v>
      </c>
      <c r="R615" s="18" t="n">
        <v>-1.878587760076011</v>
      </c>
    </row>
    <row r="616">
      <c r="B616" s="16" t="s">
        <v>122</v>
      </c>
      <c r="C616" s="21" t="n">
        <v>1.4715191361789666</v>
      </c>
      <c r="D616" s="21" t="n">
        <v>0.7198264112874275</v>
      </c>
      <c r="E616" s="21" t="n">
        <v>0.9636246377191435</v>
      </c>
      <c r="F616" s="21" t="n">
        <v>1.5332638453067027</v>
      </c>
      <c r="G616" s="21" t="n">
        <v>-1.2992811878638886</v>
      </c>
      <c r="H616" s="21" t="n">
        <v>-2.414263110979954</v>
      </c>
      <c r="I616" s="21" t="n">
        <v>-1.689731045565833</v>
      </c>
      <c r="J616" s="21" t="n">
        <v>-0.6873176106840928</v>
      </c>
      <c r="K616" s="21" t="n">
        <v>-1.7161558148924985</v>
      </c>
      <c r="L616" s="21" t="n">
        <v>-1.2642719848590294</v>
      </c>
      <c r="M616" s="21" t="n">
        <v>-1.105663548769566</v>
      </c>
      <c r="N616" s="21" t="n">
        <v>0.017780854804385182</v>
      </c>
      <c r="O616" s="21" t="n">
        <v>-0.5234092087829074</v>
      </c>
      <c r="P616" s="21" t="n">
        <v>-0.6196460359156744</v>
      </c>
      <c r="Q616" s="21" t="n">
        <v>-0.08063634687617816</v>
      </c>
      <c r="R616" s="21" t="n">
        <v>-0.618726501721647</v>
      </c>
    </row>
    <row r="617">
      <c r="B617" s="16" t="s">
        <v>72</v>
      </c>
      <c r="C617" s="18" t="n">
        <v>1.8679167023747674</v>
      </c>
      <c r="D617" s="18" t="n">
        <v>2.0737040167789873</v>
      </c>
      <c r="E617" s="18" t="n">
        <v>-0.548826728189348</v>
      </c>
      <c r="F617" s="18" t="n">
        <v>0.9903829874638017</v>
      </c>
      <c r="G617" s="18" t="n">
        <v>0.08731798283219216</v>
      </c>
      <c r="H617" s="18" t="n">
        <v>-0.09310011475863256</v>
      </c>
      <c r="I617" s="18" t="n">
        <v>2.0021190892783114</v>
      </c>
      <c r="J617" s="18" t="n">
        <v>0.9969531027686487</v>
      </c>
      <c r="K617" s="18" t="n">
        <v>0.9534934840184048</v>
      </c>
      <c r="L617" s="18" t="n">
        <v>-0.4787391241908918</v>
      </c>
      <c r="M617" s="18" t="n">
        <v>1.6471109649797624</v>
      </c>
      <c r="N617" s="18" t="n">
        <v>-1.3112683498658875</v>
      </c>
      <c r="O617" s="18" t="n">
        <v>0.11006070347543595</v>
      </c>
      <c r="P617" s="18" t="n">
        <v>1.0258213629455364</v>
      </c>
      <c r="Q617" s="18" t="n">
        <v>-0.3754684368606389</v>
      </c>
      <c r="R617" s="18" t="n">
        <v>1.0658738540493333</v>
      </c>
    </row>
    <row r="618">
      <c r="B618" s="16" t="s">
        <v>108</v>
      </c>
      <c r="C618" s="21" t="n">
        <v>-1.5994283951206292</v>
      </c>
      <c r="D618" s="21" t="n">
        <v>-2.43514976324792</v>
      </c>
      <c r="E618" s="21" t="n">
        <v>-0.2005000475210208</v>
      </c>
      <c r="F618" s="21" t="n">
        <v>-1.4965204361006208</v>
      </c>
      <c r="G618" s="21" t="n">
        <v>-1.4185825620222694</v>
      </c>
      <c r="H618" s="21" t="n">
        <v>-2.451768809629728</v>
      </c>
      <c r="I618" s="21" t="n">
        <v>-0.8172434237876649</v>
      </c>
      <c r="J618" s="21" t="n">
        <v>-0.6779772673488509</v>
      </c>
      <c r="K618" s="21" t="n">
        <v>-0.6788513037645378</v>
      </c>
      <c r="L618" s="21" t="n">
        <v>0.822661401728745</v>
      </c>
      <c r="M618" s="21" t="n">
        <v>-0.06997569000235782</v>
      </c>
      <c r="N618" s="21" t="n">
        <v>-0.9593880326427848</v>
      </c>
      <c r="O618" s="21" t="n">
        <v>-1.4612303683640593</v>
      </c>
      <c r="P618" s="21" t="n">
        <v>-1.6628140201934585</v>
      </c>
      <c r="Q618" s="21" t="n">
        <v>0.962613436275146</v>
      </c>
      <c r="R618" s="21" t="n">
        <v>-0.584814380930617</v>
      </c>
    </row>
    <row r="619">
      <c r="B619" s="16" t="s">
        <v>73</v>
      </c>
      <c r="C619" s="18" t="n">
        <v>0.8715267750367142</v>
      </c>
      <c r="D619" s="18" t="n">
        <v>-0.06490972588910271</v>
      </c>
      <c r="E619" s="18" t="n">
        <v>0.40235585245618743</v>
      </c>
      <c r="F619" s="18" t="n">
        <v>1.1471647351289338</v>
      </c>
      <c r="G619" s="18" t="n">
        <v>-4.036728111078945</v>
      </c>
      <c r="H619" s="18" t="n">
        <v>-0.17535341556800255</v>
      </c>
      <c r="I619" s="18" t="n">
        <v>1.558974413502607</v>
      </c>
      <c r="J619" s="18" t="n">
        <v>1.6402060696255139</v>
      </c>
      <c r="K619" s="18" t="n">
        <v>0.5623394624903955</v>
      </c>
      <c r="L619" s="18" t="n">
        <v>1.2790973058192003</v>
      </c>
      <c r="M619" s="18" t="n">
        <v>0.3536801581686273</v>
      </c>
      <c r="N619" s="18" t="n">
        <v>0.36613799169637673</v>
      </c>
      <c r="O619" s="18" t="n">
        <v>0.7119595781258563</v>
      </c>
      <c r="P619" s="18" t="n">
        <v>1.5786829136107405</v>
      </c>
      <c r="Q619" s="18" t="n">
        <v>0.2890728866519292</v>
      </c>
      <c r="R619" s="18" t="n">
        <v>0.6968483351902703</v>
      </c>
    </row>
    <row r="620">
      <c r="B620" s="16" t="s">
        <v>131</v>
      </c>
      <c r="C620" s="21" t="n">
        <v>1.5505528773386326</v>
      </c>
      <c r="D620" s="21" t="n">
        <v>0.7247104764451411</v>
      </c>
      <c r="E620" s="21" t="n">
        <v>-0.06345668172779462</v>
      </c>
      <c r="F620" s="21" t="n">
        <v>0.636518059504044</v>
      </c>
      <c r="G620" s="21" t="n">
        <v>0.740138440616211</v>
      </c>
      <c r="H620" s="21" t="n">
        <v>-0.28270547849350613</v>
      </c>
      <c r="I620" s="21" t="n">
        <v>-1.7560577471648138</v>
      </c>
      <c r="J620" s="21" t="n">
        <v>0.3889009096075662</v>
      </c>
      <c r="K620" s="21" t="n">
        <v>1.3955789367422975</v>
      </c>
      <c r="L620" s="21" t="n">
        <v>-1.1240213683401543</v>
      </c>
      <c r="M620" s="21" t="n">
        <v>0.9865568769823945</v>
      </c>
      <c r="N620" s="21" t="n">
        <v>1.1067699132433924</v>
      </c>
      <c r="O620" s="21" t="n">
        <v>1.6198699509250183</v>
      </c>
      <c r="P620" s="21" t="n">
        <v>0.411586188886091</v>
      </c>
      <c r="Q620" s="21" t="n">
        <v>1.0286798240708497</v>
      </c>
      <c r="R620" s="21" t="n">
        <v>0.4856460384033312</v>
      </c>
    </row>
    <row r="621">
      <c r="B621" s="16" t="s">
        <v>95</v>
      </c>
      <c r="C621" s="18" t="n">
        <v>-0.7442987652713704</v>
      </c>
      <c r="D621" s="18" t="n">
        <v>-0.7212984660866484</v>
      </c>
      <c r="E621" s="18" t="n">
        <v>-4.160346432978652</v>
      </c>
      <c r="F621" s="18" t="n">
        <v>0.6009065117246024</v>
      </c>
      <c r="G621" s="18" t="n">
        <v>0.3115608745700271</v>
      </c>
      <c r="H621" s="18" t="n">
        <v>0.13046980131710217</v>
      </c>
      <c r="I621" s="18" t="n">
        <v>1.3077450316768342</v>
      </c>
      <c r="J621" s="18" t="n">
        <v>1.365603188987917</v>
      </c>
      <c r="K621" s="18" t="n">
        <v>1.2567276862745826</v>
      </c>
      <c r="L621" s="18" t="n">
        <v>0.060175893887794096</v>
      </c>
      <c r="M621" s="18" t="n">
        <v>1.1215565200801145</v>
      </c>
      <c r="N621" s="18" t="n">
        <v>2.094492391529232</v>
      </c>
      <c r="O621" s="18" t="n">
        <v>1.378960350112771</v>
      </c>
      <c r="P621" s="18" t="n">
        <v>1.2731944469230534</v>
      </c>
      <c r="Q621" s="18" t="n">
        <v>1.0178032254911082</v>
      </c>
      <c r="R621" s="18" t="n">
        <v>1.4075367091774353</v>
      </c>
    </row>
    <row r="622">
      <c r="B622" s="16" t="s">
        <v>96</v>
      </c>
      <c r="C622" s="21" t="n">
        <v>-1.9493623628834191</v>
      </c>
      <c r="D622" s="21" t="n">
        <v>-2.7422651782209146</v>
      </c>
      <c r="E622" s="21" t="n">
        <v>-1.6065109741863277</v>
      </c>
      <c r="F622" s="21" t="n">
        <v>1.0801102695497975</v>
      </c>
      <c r="G622" s="21" t="n">
        <v>-1.7306357888947477</v>
      </c>
      <c r="H622" s="21" t="n">
        <v>-0.7189951301799722</v>
      </c>
      <c r="I622" s="21" t="n">
        <v>-1.5520454468684495</v>
      </c>
      <c r="J622" s="21" t="n">
        <v>-0.3881062026189186</v>
      </c>
      <c r="K622" s="21" t="n">
        <v>-0.35624721905868073</v>
      </c>
      <c r="L622" s="21" t="n">
        <v>0.05375505457532981</v>
      </c>
      <c r="M622" s="21" t="n">
        <v>-0.824945754535285</v>
      </c>
      <c r="N622" s="21" t="n">
        <v>-0.6726386760197904</v>
      </c>
      <c r="O622" s="21" t="n">
        <v>1.890283936781882</v>
      </c>
      <c r="P622" s="21" t="n">
        <v>-0.3403401011440077</v>
      </c>
      <c r="Q622" s="21" t="n">
        <v>-0.7510340486782612</v>
      </c>
      <c r="R622" s="21" t="n">
        <v>-0.2794167504455767</v>
      </c>
    </row>
    <row r="623">
      <c r="B623" s="16" t="s">
        <v>66</v>
      </c>
      <c r="C623" s="18" t="n">
        <v>-1.866359539208938</v>
      </c>
      <c r="D623" s="18" t="n">
        <v>0.412072881071726</v>
      </c>
      <c r="E623" s="18" t="n">
        <v>-0.6169317441512421</v>
      </c>
      <c r="F623" s="18" t="n">
        <v>-1.9592293490923076</v>
      </c>
      <c r="G623" s="18" t="n">
        <v>-1.584524069642535</v>
      </c>
      <c r="H623" s="18" t="n">
        <v>-0.49820228052552196</v>
      </c>
      <c r="I623" s="18" t="n">
        <v>-1.1102285489022026</v>
      </c>
      <c r="J623" s="18" t="n">
        <v>-0.9051842131040266</v>
      </c>
      <c r="K623" s="18" t="n">
        <v>-0.8187923801049126</v>
      </c>
      <c r="L623" s="18" t="n">
        <v>2.4387545256364107</v>
      </c>
      <c r="M623" s="18" t="n">
        <v>2.5832714093155142</v>
      </c>
      <c r="N623" s="18" t="n">
        <v>-0.19491741770272197</v>
      </c>
      <c r="O623" s="18" t="n">
        <v>-0.5240971165937642</v>
      </c>
      <c r="P623" s="18" t="n">
        <v>-0.8031021167349204</v>
      </c>
      <c r="Q623" s="18" t="n">
        <v>-0.2739739240406678</v>
      </c>
      <c r="R623" s="18" t="n">
        <v>0.2293723259818239</v>
      </c>
    </row>
    <row r="624">
      <c r="B624" s="16" t="s">
        <v>124</v>
      </c>
      <c r="C624" s="21" t="n">
        <v>0.20611243324925344</v>
      </c>
      <c r="D624" s="21" t="n">
        <v>0.3575824273944246</v>
      </c>
      <c r="E624" s="21" t="n">
        <v>0.6218155059305444</v>
      </c>
      <c r="F624" s="21" t="n">
        <v>1.3309876572366512</v>
      </c>
      <c r="G624" s="21" t="n">
        <v>-0.6243732863392948</v>
      </c>
      <c r="H624" s="21" t="n">
        <v>0.3290310543352355</v>
      </c>
      <c r="I624" s="21" t="n">
        <v>-0.8965741015223783</v>
      </c>
      <c r="J624" s="21" t="n">
        <v>-0.7646885925552018</v>
      </c>
      <c r="K624" s="21" t="n">
        <v>0.2246456950549578</v>
      </c>
      <c r="L624" s="21" t="n">
        <v>-0.2464673914599551</v>
      </c>
      <c r="M624" s="21" t="n">
        <v>-1.143273348874836</v>
      </c>
      <c r="N624" s="21" t="n">
        <v>-0.045165537679426215</v>
      </c>
      <c r="O624" s="21" t="n">
        <v>0.4336184974356643</v>
      </c>
      <c r="P624" s="21" t="n">
        <v>-0.7592780839361271</v>
      </c>
      <c r="Q624" s="21" t="n">
        <v>-1.1230453585376279</v>
      </c>
      <c r="R624" s="21" t="n">
        <v>-0.061884570963636865</v>
      </c>
    </row>
    <row r="625">
      <c r="B625" s="16" t="s">
        <v>127</v>
      </c>
      <c r="C625" s="18" t="n">
        <v>0.6691249939620842</v>
      </c>
      <c r="D625" s="18" t="n">
        <v>1.8850657989009392</v>
      </c>
      <c r="E625" s="18" t="n">
        <v>1.8519755917196505</v>
      </c>
      <c r="F625" s="18" t="n">
        <v>-0.48302948282662417</v>
      </c>
      <c r="G625" s="18" t="n">
        <v>-1.2065405452674707</v>
      </c>
      <c r="H625" s="18" t="n">
        <v>-1.1484873114098204</v>
      </c>
      <c r="I625" s="18" t="n">
        <v>-0.21114129801528891</v>
      </c>
      <c r="J625" s="18" t="n">
        <v>-1.165994664780905</v>
      </c>
      <c r="K625" s="18" t="n">
        <v>2.893855345186629</v>
      </c>
      <c r="L625" s="18" t="n">
        <v>1.1442134632833523</v>
      </c>
      <c r="M625" s="18" t="n">
        <v>0.3116051739313459</v>
      </c>
      <c r="N625" s="18" t="n">
        <v>1.5893957187490746</v>
      </c>
      <c r="O625" s="18" t="n">
        <v>1.0809889806546527</v>
      </c>
      <c r="P625" s="18" t="n">
        <v>1.9712451351918316</v>
      </c>
      <c r="Q625" s="18" t="n">
        <v>1.4539798367289967</v>
      </c>
      <c r="R625" s="18" t="n">
        <v>0.9416931815538043</v>
      </c>
    </row>
    <row r="626">
      <c r="B626" s="16" t="s">
        <v>118</v>
      </c>
      <c r="C626" s="21" t="n">
        <v>0.28779024443832846</v>
      </c>
      <c r="D626" s="21" t="n">
        <v>-0.49785583610185213</v>
      </c>
      <c r="E626" s="21" t="n">
        <v>-1.4297188158316931</v>
      </c>
      <c r="F626" s="21" t="n">
        <v>-0.8040543665206483</v>
      </c>
      <c r="G626" s="21" t="n">
        <v>-1.5735757210758372</v>
      </c>
      <c r="H626" s="21" t="n">
        <v>0.4483854373145606</v>
      </c>
      <c r="I626" s="21" t="n">
        <v>0.6257813979586544</v>
      </c>
      <c r="J626" s="21" t="n">
        <v>-0.33878831153997524</v>
      </c>
      <c r="K626" s="21" t="n">
        <v>-1.2941918950270224</v>
      </c>
      <c r="L626" s="21" t="n">
        <v>-0.958721848305299</v>
      </c>
      <c r="M626" s="21" t="n">
        <v>0.1777687212214638</v>
      </c>
      <c r="N626" s="21" t="n">
        <v>-0.5592184656109105</v>
      </c>
      <c r="O626" s="21" t="n">
        <v>-1.1332163494830483</v>
      </c>
      <c r="P626" s="21" t="n">
        <v>-0.2272435333050975</v>
      </c>
      <c r="Q626" s="21" t="n">
        <v>0.2987040560035563</v>
      </c>
      <c r="R626" s="21" t="n">
        <v>-0.22867477560082783</v>
      </c>
    </row>
    <row r="627">
      <c r="B627" s="16" t="s">
        <v>132</v>
      </c>
      <c r="C627" s="18" t="n">
        <v>3.5590346998841507</v>
      </c>
      <c r="D627" s="18" t="n">
        <v>3.7786787728617663</v>
      </c>
      <c r="E627" s="18" t="n">
        <v>3.50935755781894</v>
      </c>
      <c r="F627" s="18" t="n">
        <v>4.266136860389147</v>
      </c>
      <c r="G627" s="18" t="n">
        <v>0.6499986654249712</v>
      </c>
      <c r="H627" s="18" t="n">
        <v>0.7922789158482293</v>
      </c>
      <c r="I627" s="18" t="n">
        <v>1.1694274171349437</v>
      </c>
      <c r="J627" s="18" t="n">
        <v>-0.7627512059442583</v>
      </c>
      <c r="K627" s="18" t="n">
        <v>-0.667304332899405</v>
      </c>
      <c r="L627" s="18" t="n">
        <v>0.38443057693285576</v>
      </c>
      <c r="M627" s="18" t="n">
        <v>-0.3760646268894585</v>
      </c>
      <c r="N627" s="18" t="n">
        <v>0.9362122762875931</v>
      </c>
      <c r="O627" s="18" t="n">
        <v>-0.4191263311865896</v>
      </c>
      <c r="P627" s="18" t="n">
        <v>0.4344523116465462</v>
      </c>
      <c r="Q627" s="18" t="n">
        <v>-1.1836576339322296</v>
      </c>
      <c r="R627" s="18" t="n">
        <v>-0.6607241202017575</v>
      </c>
    </row>
    <row r="628">
      <c r="B628" s="16" t="s">
        <v>85</v>
      </c>
      <c r="C628" s="21" t="n">
        <v>0.1662437514215913</v>
      </c>
      <c r="D628" s="21" t="n">
        <v>1.3759304700924622</v>
      </c>
      <c r="E628" s="21" t="n">
        <v>0.7417876485379926</v>
      </c>
      <c r="F628" s="21" t="n">
        <v>0.2517769393653406</v>
      </c>
      <c r="G628" s="21" t="n">
        <v>1.3469343694528755</v>
      </c>
      <c r="H628" s="21" t="n">
        <v>1.2627448538841186</v>
      </c>
      <c r="I628" s="21" t="n">
        <v>0.1461535155024447</v>
      </c>
      <c r="J628" s="21" t="n">
        <v>0.15300699748906643</v>
      </c>
      <c r="K628" s="21" t="n">
        <v>1.152740955843528</v>
      </c>
      <c r="L628" s="21" t="n">
        <v>0.7385343344474742</v>
      </c>
      <c r="M628" s="21" t="n">
        <v>0.7841413259682617</v>
      </c>
      <c r="N628" s="21" t="n">
        <v>1.003691241700983</v>
      </c>
      <c r="O628" s="21" t="n">
        <v>-0.763217253154862</v>
      </c>
      <c r="P628" s="21" t="n">
        <v>-0.811020045501567</v>
      </c>
      <c r="Q628" s="21" t="n">
        <v>-0.15797870773760847</v>
      </c>
      <c r="R628" s="21" t="n">
        <v>0.27025474732401644</v>
      </c>
    </row>
    <row r="629">
      <c r="B629" s="16" t="s">
        <v>120</v>
      </c>
      <c r="C629" s="18" t="n">
        <v>0.9995986094968039</v>
      </c>
      <c r="D629" s="18" t="n">
        <v>1.204430453973231</v>
      </c>
      <c r="E629" s="18" t="n">
        <v>1.8799794538020365</v>
      </c>
      <c r="F629" s="18" t="n">
        <v>1.269642157611674</v>
      </c>
      <c r="G629" s="18" t="n">
        <v>1.2240369537122042</v>
      </c>
      <c r="H629" s="18" t="n">
        <v>1.0294283259108514</v>
      </c>
      <c r="I629" s="18" t="n">
        <v>1.6472392551634756</v>
      </c>
      <c r="J629" s="18" t="n">
        <v>0.624366822947672</v>
      </c>
      <c r="K629" s="18" t="n">
        <v>0.57743435312346</v>
      </c>
      <c r="L629" s="18" t="n">
        <v>0.42361684699742685</v>
      </c>
      <c r="M629" s="18" t="n">
        <v>0.3746857293790944</v>
      </c>
      <c r="N629" s="18" t="n">
        <v>2.5490250555712803</v>
      </c>
      <c r="O629" s="18" t="n">
        <v>0.5814487965779689</v>
      </c>
      <c r="P629" s="18" t="n">
        <v>0.5817291306008947</v>
      </c>
      <c r="Q629" s="18" t="n">
        <v>0.3669747997301691</v>
      </c>
      <c r="R629" s="18" t="n">
        <v>0.7490356614622389</v>
      </c>
    </row>
    <row r="630">
      <c r="B630" s="16" t="s">
        <v>88</v>
      </c>
      <c r="C630" s="21" t="n">
        <v>1.8102265044280967</v>
      </c>
      <c r="D630" s="21" t="n">
        <v>2.022593091327004</v>
      </c>
      <c r="E630" s="21" t="n">
        <v>3.2175018086243914</v>
      </c>
      <c r="F630" s="21" t="n">
        <v>1.7939108221102478</v>
      </c>
      <c r="G630" s="21" t="n">
        <v>0.966768578799102</v>
      </c>
      <c r="H630" s="21" t="n">
        <v>2.9435299053713964</v>
      </c>
      <c r="I630" s="21" t="n">
        <v>2.4215518927306823</v>
      </c>
      <c r="J630" s="21" t="n">
        <v>1.4448139426492204</v>
      </c>
      <c r="K630" s="21" t="n">
        <v>0.47030755474200747</v>
      </c>
      <c r="L630" s="21" t="n">
        <v>1.9123673392319294</v>
      </c>
      <c r="M630" s="21" t="n">
        <v>1.010158932222017</v>
      </c>
      <c r="N630" s="21" t="n">
        <v>2.2546648854601323</v>
      </c>
      <c r="O630" s="21" t="n">
        <v>-1.4014759264516936</v>
      </c>
      <c r="P630" s="21" t="n">
        <v>0.5241796165771837</v>
      </c>
      <c r="Q630" s="21" t="n">
        <v>2.1042447714278385</v>
      </c>
      <c r="R630" s="21" t="n">
        <v>2.557965285662195</v>
      </c>
    </row>
    <row r="631">
      <c r="B631" s="16" t="s">
        <v>81</v>
      </c>
      <c r="C631" s="18" t="n">
        <v>0.7014622735168947</v>
      </c>
      <c r="D631" s="18" t="n">
        <v>0.9050534541856567</v>
      </c>
      <c r="E631" s="18" t="n">
        <v>1.6597442440859682</v>
      </c>
      <c r="F631" s="18" t="n">
        <v>1.018657471053623</v>
      </c>
      <c r="G631" s="18" t="n">
        <v>0.9370803555319709</v>
      </c>
      <c r="H631" s="18" t="n">
        <v>0.7142541075133275</v>
      </c>
      <c r="I631" s="18" t="n">
        <v>0.5197416432502413</v>
      </c>
      <c r="J631" s="18" t="n">
        <v>1.4892727493294307</v>
      </c>
      <c r="K631" s="18" t="n">
        <v>0.430414666985627</v>
      </c>
      <c r="L631" s="18" t="n">
        <v>1.3431396372012636</v>
      </c>
      <c r="M631" s="18" t="n">
        <v>0.27004929201977923</v>
      </c>
      <c r="N631" s="18" t="n">
        <v>2.4328350454684413</v>
      </c>
      <c r="O631" s="18" t="n">
        <v>0.41397811011580465</v>
      </c>
      <c r="P631" s="18" t="n">
        <v>1.4265460940874108</v>
      </c>
      <c r="Q631" s="18" t="n">
        <v>1.2455765993570909</v>
      </c>
      <c r="R631" s="18" t="n">
        <v>0.6158380481372041</v>
      </c>
    </row>
    <row r="632">
      <c r="B632" s="16" t="s">
        <v>115</v>
      </c>
      <c r="C632" s="21" t="n">
        <v>1.4719677363960866</v>
      </c>
      <c r="D632" s="21" t="n">
        <v>-2.407728678847307</v>
      </c>
      <c r="E632" s="21" t="n">
        <v>0.14017996324966564</v>
      </c>
      <c r="F632" s="21" t="n">
        <v>-0.4625112294658811</v>
      </c>
      <c r="G632" s="21" t="n">
        <v>-0.270106974950048</v>
      </c>
      <c r="H632" s="21" t="n">
        <v>-1.5308733683752997</v>
      </c>
      <c r="I632" s="21" t="n">
        <v>-1.3046033923908564</v>
      </c>
      <c r="J632" s="21" t="n">
        <v>-0.21061298087650338</v>
      </c>
      <c r="K632" s="21" t="n">
        <v>-0.12354629925952221</v>
      </c>
      <c r="L632" s="21" t="n">
        <v>-0.5851462295758454</v>
      </c>
      <c r="M632" s="21" t="n">
        <v>-1.4877756919398522</v>
      </c>
      <c r="N632" s="21" t="n">
        <v>-1.4191247880270987</v>
      </c>
      <c r="O632" s="21" t="n">
        <v>-0.04179453249697174</v>
      </c>
      <c r="P632" s="21" t="n">
        <v>-0.20917540885066366</v>
      </c>
      <c r="Q632" s="21" t="n">
        <v>-0.5012560974603071</v>
      </c>
      <c r="R632" s="21" t="n">
        <v>-1.0820463627303538</v>
      </c>
    </row>
    <row r="633">
      <c r="B633" s="16" t="s">
        <v>80</v>
      </c>
      <c r="C633" s="18" t="n">
        <v>0.15218699499291866</v>
      </c>
      <c r="D633" s="18" t="n">
        <v>1.281990604714137</v>
      </c>
      <c r="E633" s="18" t="n">
        <v>1.9004569057218283</v>
      </c>
      <c r="F633" s="18" t="n">
        <v>0.2662879239840965</v>
      </c>
      <c r="G633" s="18" t="n">
        <v>1.4281524569279842</v>
      </c>
      <c r="H633" s="18" t="n">
        <v>1.136180283784018</v>
      </c>
      <c r="I633" s="18" t="n">
        <v>-2.458551216336179</v>
      </c>
      <c r="J633" s="18" t="n">
        <v>-1.3731721671883825</v>
      </c>
      <c r="K633" s="18" t="n">
        <v>1.7123428590460823</v>
      </c>
      <c r="L633" s="18" t="n">
        <v>0.3099367973271341</v>
      </c>
      <c r="M633" s="18" t="n">
        <v>1.3996966938695738</v>
      </c>
      <c r="N633" s="18" t="n">
        <v>2.4385698891296537</v>
      </c>
      <c r="O633" s="18" t="n">
        <v>1.790969434952106</v>
      </c>
      <c r="P633" s="18" t="n">
        <v>0.6195814641143444</v>
      </c>
      <c r="Q633" s="18" t="n">
        <v>0.35489662863306215</v>
      </c>
      <c r="R633" s="18" t="n">
        <v>0.7689272135392149</v>
      </c>
    </row>
    <row r="634">
      <c r="B634" s="16" t="s">
        <v>109</v>
      </c>
      <c r="C634" s="21" t="n">
        <v>-0.9821802265147834</v>
      </c>
      <c r="D634" s="21" t="n">
        <v>0.12190722228386441</v>
      </c>
      <c r="E634" s="21" t="n">
        <v>-0.4506230390992796</v>
      </c>
      <c r="F634" s="21" t="n">
        <v>4.1700661256793836E-4</v>
      </c>
      <c r="G634" s="21" t="n">
        <v>1.2449512585730043</v>
      </c>
      <c r="H634" s="21" t="n">
        <v>0.03745179533771115</v>
      </c>
      <c r="I634" s="21" t="n">
        <v>-0.041821046783470095</v>
      </c>
      <c r="J634" s="21" t="n">
        <v>0.06686859167391823</v>
      </c>
      <c r="K634" s="21" t="n">
        <v>0.1565838826089303</v>
      </c>
      <c r="L634" s="21" t="n">
        <v>-0.40605744755932127</v>
      </c>
      <c r="M634" s="21" t="n">
        <v>-0.2956958713565849</v>
      </c>
      <c r="N634" s="21" t="n">
        <v>1.823784306566187</v>
      </c>
      <c r="O634" s="21" t="n">
        <v>1.2436702163871245</v>
      </c>
      <c r="P634" s="21" t="n">
        <v>-0.9168707212093419</v>
      </c>
      <c r="Q634" s="21" t="n">
        <v>0.7442850415936504</v>
      </c>
      <c r="R634" s="21" t="n">
        <v>0.17233536337492694</v>
      </c>
    </row>
    <row r="635">
      <c r="B635" s="16" t="s">
        <v>65</v>
      </c>
      <c r="C635" s="18" t="n">
        <v>0.839891960533472</v>
      </c>
      <c r="D635" s="18" t="n">
        <v>-3.0804426564414573</v>
      </c>
      <c r="E635" s="18" t="n">
        <v>-1.8343581029337046</v>
      </c>
      <c r="F635" s="18" t="n">
        <v>-1.3023969399858215</v>
      </c>
      <c r="G635" s="18" t="n">
        <v>-0.979353095501672</v>
      </c>
      <c r="H635" s="18" t="n">
        <v>-1.1066307058844593</v>
      </c>
      <c r="I635" s="18" t="n">
        <v>-1.6460616781400224</v>
      </c>
      <c r="J635" s="18" t="n">
        <v>1.4847655082606135</v>
      </c>
      <c r="K635" s="18" t="n">
        <v>2.578469697114411</v>
      </c>
      <c r="L635" s="18" t="n">
        <v>-0.13634350182920363</v>
      </c>
      <c r="M635" s="18" t="n">
        <v>-1.0064169688965414</v>
      </c>
      <c r="N635" s="18" t="n">
        <v>-0.8103861332638151</v>
      </c>
      <c r="O635" s="18" t="n">
        <v>-1.3264099253088375</v>
      </c>
      <c r="P635" s="18" t="n">
        <v>-0.47664967681206516</v>
      </c>
      <c r="Q635" s="18" t="n">
        <v>1.1140785524300791</v>
      </c>
      <c r="R635" s="18" t="n">
        <v>-0.4445568936556512</v>
      </c>
    </row>
    <row r="636">
      <c r="B636" s="16" t="s">
        <v>128</v>
      </c>
      <c r="C636" s="21" t="n">
        <v>0.07421734127154966</v>
      </c>
      <c r="D636" s="21" t="n">
        <v>0.1766293348831134</v>
      </c>
      <c r="E636" s="21" t="n">
        <v>1.5916552961361372</v>
      </c>
      <c r="F636" s="21" t="n">
        <v>1.048246866722037</v>
      </c>
      <c r="G636" s="21" t="n">
        <v>0.29816720294124366</v>
      </c>
      <c r="H636" s="21" t="n">
        <v>1.0961712921378108</v>
      </c>
      <c r="I636" s="21" t="n">
        <v>0.9853296903072555</v>
      </c>
      <c r="J636" s="21" t="n">
        <v>1.0955380565362711</v>
      </c>
      <c r="K636" s="21" t="n">
        <v>1.1855270024426008</v>
      </c>
      <c r="L636" s="21" t="n">
        <v>-0.38755395020606453</v>
      </c>
      <c r="M636" s="21" t="n">
        <v>0.7241498633218084</v>
      </c>
      <c r="N636" s="21" t="n">
        <v>0.8488817344356456</v>
      </c>
      <c r="O636" s="21" t="n">
        <v>1.2731645050072666</v>
      </c>
      <c r="P636" s="21" t="n">
        <v>1.113330271578787</v>
      </c>
      <c r="Q636" s="21" t="n">
        <v>0.7696544129492575</v>
      </c>
      <c r="R636" s="21" t="n">
        <v>2.198618146376219</v>
      </c>
    </row>
    <row r="637">
      <c r="B637" s="16" t="s">
        <v>129</v>
      </c>
      <c r="C637" s="18" t="n">
        <v>1.2659904804102</v>
      </c>
      <c r="D637" s="18" t="n">
        <v>-0.6372947096215196</v>
      </c>
      <c r="E637" s="18" t="n">
        <v>0.7354176849038456</v>
      </c>
      <c r="F637" s="18" t="n">
        <v>-2.7891134525650267</v>
      </c>
      <c r="G637" s="18" t="n">
        <v>-1.5208783852942451</v>
      </c>
      <c r="H637" s="18" t="n">
        <v>-0.7041601286663681</v>
      </c>
      <c r="I637" s="18" t="n">
        <v>-0.14769960976909768</v>
      </c>
      <c r="J637" s="18" t="n">
        <v>-0.11683403485701271</v>
      </c>
      <c r="K637" s="18" t="n">
        <v>-0.01183005112580382</v>
      </c>
      <c r="L637" s="18" t="n">
        <v>-0.09928292255265436</v>
      </c>
      <c r="M637" s="18" t="n">
        <v>-0.09408139099283996</v>
      </c>
      <c r="N637" s="18" t="n">
        <v>-0.07986199080079537</v>
      </c>
      <c r="O637" s="18" t="n">
        <v>-0.10541695701130793</v>
      </c>
      <c r="P637" s="18" t="n">
        <v>-0.12200305757933583</v>
      </c>
      <c r="Q637" s="18" t="n">
        <v>-0.08774206599254786</v>
      </c>
      <c r="R637" s="18" t="n">
        <v>-0.09772470012009382</v>
      </c>
    </row>
    <row r="638">
      <c r="B638" s="16" t="s">
        <v>67</v>
      </c>
      <c r="C638" s="21" t="n">
        <v>0.938493222904933</v>
      </c>
      <c r="D638" s="21" t="n">
        <v>2.044937299584179</v>
      </c>
      <c r="E638" s="21" t="n">
        <v>0.48990995496158796</v>
      </c>
      <c r="F638" s="21" t="n">
        <v>-2.0668585509362307</v>
      </c>
      <c r="G638" s="21" t="n">
        <v>0.17009985153009843</v>
      </c>
      <c r="H638" s="21" t="n">
        <v>-3.0451406872070903</v>
      </c>
      <c r="I638" s="21" t="n">
        <v>1.9199898184070427</v>
      </c>
      <c r="J638" s="21" t="n">
        <v>-0.9734567245370451</v>
      </c>
      <c r="K638" s="21" t="n">
        <v>2.11587365432151</v>
      </c>
      <c r="L638" s="21" t="n">
        <v>-0.43208372273959617</v>
      </c>
      <c r="M638" s="21" t="n">
        <v>-0.2093243692889013</v>
      </c>
      <c r="N638" s="21" t="n">
        <v>-1.2115167260752262</v>
      </c>
      <c r="O638" s="21" t="n">
        <v>-1.7978152637477507</v>
      </c>
      <c r="P638" s="21" t="n">
        <v>0.04064977699620531</v>
      </c>
      <c r="Q638" s="21" t="n">
        <v>-1.291398495818016</v>
      </c>
      <c r="R638" s="21" t="n">
        <v>-0.864632942120827</v>
      </c>
    </row>
    <row r="639">
      <c r="B639" s="16" t="s">
        <v>101</v>
      </c>
      <c r="C639" s="18" t="n">
        <v>0.7819918040578129</v>
      </c>
      <c r="D639" s="18" t="n">
        <v>0.808025386238949</v>
      </c>
      <c r="E639" s="18" t="n">
        <v>-4.681505374918285</v>
      </c>
      <c r="F639" s="18" t="n">
        <v>-5.086288676013383</v>
      </c>
      <c r="G639" s="18" t="n">
        <v>1.0197757136798167</v>
      </c>
      <c r="H639" s="18" t="n">
        <v>0.8055345784427548</v>
      </c>
      <c r="I639" s="18" t="n">
        <v>-2.665876334223362</v>
      </c>
      <c r="J639" s="18" t="n">
        <v>1.3774636738435522</v>
      </c>
      <c r="K639" s="18" t="n">
        <v>-2.716804417080514</v>
      </c>
      <c r="L639" s="18" t="n">
        <v>-0.849314508271712</v>
      </c>
      <c r="M639" s="18" t="n">
        <v>-1.879421255222466</v>
      </c>
      <c r="N639" s="18" t="n">
        <v>-1.9685662928658774</v>
      </c>
      <c r="O639" s="18" t="n">
        <v>0.4343708118000338</v>
      </c>
      <c r="P639" s="18" t="n">
        <v>0.320697024288366</v>
      </c>
      <c r="Q639" s="18" t="n">
        <v>0.06668859165766161</v>
      </c>
      <c r="R639" s="18" t="n">
        <v>-1.5693202489184666</v>
      </c>
    </row>
    <row r="640">
      <c r="B640" s="16" t="s">
        <v>130</v>
      </c>
      <c r="C640" s="21" t="n">
        <v>1.074065235463796</v>
      </c>
      <c r="D640" s="21" t="n">
        <v>-2.8179737779772243</v>
      </c>
      <c r="E640" s="21" t="n">
        <v>0.4358711666623627</v>
      </c>
      <c r="F640" s="21" t="n">
        <v>2.089805904406383</v>
      </c>
      <c r="G640" s="21" t="n">
        <v>2.327537820433478</v>
      </c>
      <c r="H640" s="21" t="n">
        <v>1.2392633523450387</v>
      </c>
      <c r="I640" s="21" t="n">
        <v>0.014821490339583132</v>
      </c>
      <c r="J640" s="21" t="n">
        <v>0.07290702000017113</v>
      </c>
      <c r="K640" s="21" t="n">
        <v>1.0148608059863315</v>
      </c>
      <c r="L640" s="21" t="n">
        <v>-0.3958043169179071</v>
      </c>
      <c r="M640" s="21" t="n">
        <v>-1.3566430789597086</v>
      </c>
      <c r="N640" s="21" t="n">
        <v>-0.2708405882534537</v>
      </c>
      <c r="O640" s="21" t="n">
        <v>0.21672375148876988</v>
      </c>
      <c r="P640" s="21" t="n">
        <v>0.1059347278713818</v>
      </c>
      <c r="Q640" s="21" t="n">
        <v>-1.27470045962992</v>
      </c>
      <c r="R640" s="21" t="n">
        <v>-0.8738475329143296</v>
      </c>
    </row>
    <row r="641">
      <c r="B641" s="16" t="s">
        <v>76</v>
      </c>
      <c r="C641" s="18" t="n">
        <v>-0.23895359980730824</v>
      </c>
      <c r="D641" s="18" t="n">
        <v>-0.024025017830664908</v>
      </c>
      <c r="E641" s="18" t="n">
        <v>-1.105238700827682</v>
      </c>
      <c r="F641" s="18" t="n">
        <v>-0.3746394151224681</v>
      </c>
      <c r="G641" s="18" t="n">
        <v>1.0350027279340805</v>
      </c>
      <c r="H641" s="18" t="n">
        <v>0.11119522410491367</v>
      </c>
      <c r="I641" s="18" t="n">
        <v>-0.0964330397840949</v>
      </c>
      <c r="J641" s="18" t="n">
        <v>-0.019095185458365638</v>
      </c>
      <c r="K641" s="18" t="n">
        <v>-0.029848712684127143</v>
      </c>
      <c r="L641" s="18" t="n">
        <v>-0.8036838288478494</v>
      </c>
      <c r="M641" s="18" t="n">
        <v>0.3259163756735526</v>
      </c>
      <c r="N641" s="18" t="n">
        <v>0.6401371419731756</v>
      </c>
      <c r="O641" s="18" t="n">
        <v>0.23819408076332937</v>
      </c>
      <c r="P641" s="18" t="n">
        <v>1.1311715167263725</v>
      </c>
      <c r="Q641" s="18" t="n">
        <v>-0.4147924711550992</v>
      </c>
      <c r="R641" s="18" t="n">
        <v>1.0341886080386988</v>
      </c>
    </row>
    <row r="642">
      <c r="B642" s="16" t="s">
        <v>99</v>
      </c>
      <c r="C642" s="21" t="n">
        <v>0.992185167255144</v>
      </c>
      <c r="D642" s="21" t="n">
        <v>1.0949543270219602</v>
      </c>
      <c r="E642" s="21" t="n">
        <v>1.3650618262521856</v>
      </c>
      <c r="F642" s="21" t="n">
        <v>1.0152755393946906</v>
      </c>
      <c r="G642" s="21" t="n">
        <v>1.2446635441741467</v>
      </c>
      <c r="H642" s="21" t="n">
        <v>1.14840643435077</v>
      </c>
      <c r="I642" s="21" t="n">
        <v>0.9716849448848515</v>
      </c>
      <c r="J642" s="21" t="n">
        <v>-0.9711639648482633</v>
      </c>
      <c r="K642" s="21" t="n">
        <v>-2.031505597744625</v>
      </c>
      <c r="L642" s="21" t="n">
        <v>-1.424543740311949</v>
      </c>
      <c r="M642" s="21" t="n">
        <v>-1.3897720882636229</v>
      </c>
      <c r="N642" s="21" t="n">
        <v>-1.3150562085858284</v>
      </c>
      <c r="O642" s="21" t="n">
        <v>-1.8328547867799467</v>
      </c>
      <c r="P642" s="21" t="n">
        <v>-0.9438266209549147</v>
      </c>
      <c r="Q642" s="21" t="n">
        <v>-1.3164373362599555</v>
      </c>
      <c r="R642" s="21" t="n">
        <v>-0.9179203789612527</v>
      </c>
    </row>
    <row r="643">
      <c r="B643" s="16" t="s">
        <v>126</v>
      </c>
      <c r="C643" s="18" t="n">
        <v>-0.2074988031255076</v>
      </c>
      <c r="D643" s="18" t="n">
        <v>-0.11739114462595879</v>
      </c>
      <c r="E643" s="18" t="n">
        <v>1.1923764518689106</v>
      </c>
      <c r="F643" s="18" t="n">
        <v>-0.166484436201924</v>
      </c>
      <c r="G643" s="18" t="n">
        <v>0.04255496161024741</v>
      </c>
      <c r="H643" s="18" t="n">
        <v>0.926830286228709</v>
      </c>
      <c r="I643" s="18" t="n">
        <v>1.8664862456976903</v>
      </c>
      <c r="J643" s="18" t="n">
        <v>-1.0786415161699772</v>
      </c>
      <c r="K643" s="18" t="n">
        <v>-0.14458107254364716</v>
      </c>
      <c r="L643" s="18" t="n">
        <v>0.505368358012777</v>
      </c>
      <c r="M643" s="18" t="n">
        <v>-1.4705650365025713</v>
      </c>
      <c r="N643" s="18" t="n">
        <v>-1.4228864878463803</v>
      </c>
      <c r="O643" s="18" t="n">
        <v>-1.953763813650057</v>
      </c>
      <c r="P643" s="18" t="n">
        <v>-0.06518147473703984</v>
      </c>
      <c r="Q643" s="18" t="n">
        <v>-0.4182226109807239</v>
      </c>
      <c r="R643" s="18" t="n">
        <v>-1.0254024692570058</v>
      </c>
    </row>
    <row r="644">
      <c r="B644" s="16" t="s">
        <v>77</v>
      </c>
      <c r="C644" s="21" t="n">
        <v>1.4688277837978267</v>
      </c>
      <c r="D644" s="21" t="n">
        <v>1.6018197555504239</v>
      </c>
      <c r="E644" s="21" t="n">
        <v>-2.22274079742465</v>
      </c>
      <c r="F644" s="21" t="n">
        <v>2.4491338515363994</v>
      </c>
      <c r="G644" s="21" t="n">
        <v>-1.2729063266805243</v>
      </c>
      <c r="H644" s="21" t="n">
        <v>1.677305347984258</v>
      </c>
      <c r="I644" s="21" t="n">
        <v>0.22279264843196422</v>
      </c>
      <c r="J644" s="21" t="n">
        <v>0.2853833242702728</v>
      </c>
      <c r="K644" s="21" t="n">
        <v>1.2384038500306294</v>
      </c>
      <c r="L644" s="21" t="n">
        <v>0.7427550207193274</v>
      </c>
      <c r="M644" s="21" t="n">
        <v>0.8030794569725845</v>
      </c>
      <c r="N644" s="21" t="n">
        <v>-0.05766696321324316</v>
      </c>
      <c r="O644" s="21" t="n">
        <v>1.455753231285498</v>
      </c>
      <c r="P644" s="21" t="n">
        <v>0.3458455792051818</v>
      </c>
      <c r="Q644" s="21" t="n">
        <v>0.9265225747230823</v>
      </c>
      <c r="R644" s="21" t="n">
        <v>1.3386377446196507</v>
      </c>
    </row>
    <row r="645">
      <c r="B645" s="16" t="s">
        <v>114</v>
      </c>
      <c r="C645" s="18" t="n">
        <v>-1.5669252997165608</v>
      </c>
      <c r="D645" s="18" t="n">
        <v>-1.3727926488610418</v>
      </c>
      <c r="E645" s="18" t="n">
        <v>-1.388866453611168</v>
      </c>
      <c r="F645" s="18" t="n">
        <v>-1.6731717813321794</v>
      </c>
      <c r="G645" s="18" t="n">
        <v>-1.296951285517138</v>
      </c>
      <c r="H645" s="18" t="n">
        <v>0.7472666332400251</v>
      </c>
      <c r="I645" s="18" t="n">
        <v>-0.26921704510452615</v>
      </c>
      <c r="J645" s="18" t="n">
        <v>-1.1956221001720064</v>
      </c>
      <c r="K645" s="18" t="n">
        <v>-1.2155699581961525</v>
      </c>
      <c r="L645" s="18" t="n">
        <v>0.08120002932217263</v>
      </c>
      <c r="M645" s="18" t="n">
        <v>-0.8067823107763212</v>
      </c>
      <c r="N645" s="18" t="n">
        <v>-0.5369691120909676</v>
      </c>
      <c r="O645" s="18" t="n">
        <v>0.039606587729357434</v>
      </c>
      <c r="P645" s="18" t="n">
        <v>-0.06814822642221863</v>
      </c>
      <c r="Q645" s="18" t="n">
        <v>1.4180299155779763</v>
      </c>
      <c r="R645" s="18" t="n">
        <v>-1.1423457617301906</v>
      </c>
    </row>
    <row r="646">
      <c r="B646" s="16" t="s">
        <v>104</v>
      </c>
      <c r="C646" s="21" t="n">
        <v>-0.7798640946638642</v>
      </c>
      <c r="D646" s="21" t="n">
        <v>-1.6039776660540497</v>
      </c>
      <c r="E646" s="21" t="n">
        <v>-0.29999194704348486</v>
      </c>
      <c r="F646" s="21" t="n">
        <v>-0.7318865833819856</v>
      </c>
      <c r="G646" s="21" t="n">
        <v>1.5593500378835392</v>
      </c>
      <c r="H646" s="21" t="n">
        <v>0.4209334848573132</v>
      </c>
      <c r="I646" s="21" t="n">
        <v>-0.9132306674855672</v>
      </c>
      <c r="J646" s="21" t="n">
        <v>1.199513894555528</v>
      </c>
      <c r="K646" s="21" t="n">
        <v>-1.870503896069339</v>
      </c>
      <c r="L646" s="21" t="n">
        <v>1.7165877886239578</v>
      </c>
      <c r="M646" s="21" t="n">
        <v>1.8160783598983028</v>
      </c>
      <c r="N646" s="21" t="n">
        <v>-1.1082754074253125</v>
      </c>
      <c r="O646" s="21" t="n">
        <v>-1.6705225093471565</v>
      </c>
      <c r="P646" s="21" t="n">
        <v>-0.8381423539288257</v>
      </c>
      <c r="Q646" s="21" t="n">
        <v>-0.1802205424694434</v>
      </c>
      <c r="R646" s="21" t="n">
        <v>-0.7624732589895382</v>
      </c>
    </row>
    <row r="647">
      <c r="B647" s="16" t="s">
        <v>82</v>
      </c>
      <c r="C647" s="18" t="n">
        <v>-0.00732249575210453</v>
      </c>
      <c r="D647" s="18" t="n">
        <v>-0.8368867681664494</v>
      </c>
      <c r="E647" s="18" t="n">
        <v>1.5147709539561642</v>
      </c>
      <c r="F647" s="18" t="n">
        <v>-0.9317578309087828</v>
      </c>
      <c r="G647" s="18" t="n">
        <v>2.3363133829077833</v>
      </c>
      <c r="H647" s="18" t="n">
        <v>0.18164734532688076</v>
      </c>
      <c r="I647" s="18" t="n">
        <v>1.9857559084815444</v>
      </c>
      <c r="J647" s="18" t="n">
        <v>0.0848258801986237</v>
      </c>
      <c r="K647" s="18" t="n">
        <v>-1.9949050910914354</v>
      </c>
      <c r="L647" s="18" t="n">
        <v>-0.3593066994666505</v>
      </c>
      <c r="M647" s="18" t="n">
        <v>0.7306005144318162</v>
      </c>
      <c r="N647" s="18" t="n">
        <v>1.7822717705244102</v>
      </c>
      <c r="O647" s="18" t="n">
        <v>1.2017429963602462</v>
      </c>
      <c r="P647" s="18" t="n">
        <v>0.038564124817419554</v>
      </c>
      <c r="Q647" s="18" t="n">
        <v>0.717452095027066</v>
      </c>
      <c r="R647" s="18" t="n">
        <v>-0.8769937008494262</v>
      </c>
    </row>
    <row r="648">
      <c r="B648" s="16" t="s">
        <v>90</v>
      </c>
      <c r="C648" s="21" t="n">
        <v>-0.253215335958604</v>
      </c>
      <c r="D648" s="21" t="n">
        <v>0.9352914439537479</v>
      </c>
      <c r="E648" s="21" t="n">
        <v>-0.8711008276653414</v>
      </c>
      <c r="F648" s="21" t="n">
        <v>1.730887901566688</v>
      </c>
      <c r="G648" s="21" t="n">
        <v>2.0757608493847886</v>
      </c>
      <c r="H648" s="21" t="n">
        <v>1.9749677511501975</v>
      </c>
      <c r="I648" s="21" t="n">
        <v>-0.6793479261800441</v>
      </c>
      <c r="J648" s="21" t="n">
        <v>-0.5349417240962406</v>
      </c>
      <c r="K648" s="21" t="n">
        <v>0.417530024095349</v>
      </c>
      <c r="L648" s="21" t="n">
        <v>-0.10768892415402354</v>
      </c>
      <c r="M648" s="21" t="n">
        <v>-0.986009402099719</v>
      </c>
      <c r="N648" s="21" t="n">
        <v>0.14514760352429978</v>
      </c>
      <c r="O648" s="21" t="n">
        <v>-1.3747707914893357</v>
      </c>
      <c r="P648" s="21" t="n">
        <v>-0.5526731005882959</v>
      </c>
      <c r="Q648" s="21" t="n">
        <v>0.056704443313517316</v>
      </c>
      <c r="R648" s="21" t="n">
        <v>0.5026831312045985</v>
      </c>
    </row>
    <row r="649">
      <c r="B649" s="16" t="s">
        <v>121</v>
      </c>
      <c r="C649" s="18" t="n">
        <v>1.251091027288484</v>
      </c>
      <c r="D649" s="18" t="n">
        <v>0.4277192491849897</v>
      </c>
      <c r="E649" s="18" t="n">
        <v>-2.274782779291397</v>
      </c>
      <c r="F649" s="18" t="n">
        <v>0.29531416546861333</v>
      </c>
      <c r="G649" s="18" t="n">
        <v>0.5897033984170985</v>
      </c>
      <c r="H649" s="18" t="n">
        <v>0.4534982597578354</v>
      </c>
      <c r="I649" s="18" t="n">
        <v>-0.8994836137614479</v>
      </c>
      <c r="J649" s="18" t="n">
        <v>-0.7848780581975676</v>
      </c>
      <c r="K649" s="18" t="n">
        <v>-1.8535739689068205</v>
      </c>
      <c r="L649" s="18" t="n">
        <v>-1.2730836276740733</v>
      </c>
      <c r="M649" s="18" t="n">
        <v>-1.172288844311435</v>
      </c>
      <c r="N649" s="18" t="n">
        <v>-1.0933798245917696</v>
      </c>
      <c r="O649" s="18" t="n">
        <v>-1.6531389489711432</v>
      </c>
      <c r="P649" s="18" t="n">
        <v>-1.8213631715900567</v>
      </c>
      <c r="Q649" s="18" t="n">
        <v>-1.166294673078808</v>
      </c>
      <c r="R649" s="18" t="n">
        <v>-0.7468880169107703</v>
      </c>
    </row>
    <row r="650">
      <c r="B650" s="16" t="s">
        <v>70</v>
      </c>
      <c r="C650" s="21" t="n">
        <v>-0.07875001560019612</v>
      </c>
      <c r="D650" s="21" t="n">
        <v>2.113937565266564</v>
      </c>
      <c r="E650" s="21" t="n">
        <v>2.2709798766073535</v>
      </c>
      <c r="F650" s="21" t="n">
        <v>-1.1158066981343389</v>
      </c>
      <c r="G650" s="21" t="n">
        <v>1.2468345985883507</v>
      </c>
      <c r="H650" s="21" t="n">
        <v>2.158505192681355</v>
      </c>
      <c r="I650" s="21" t="n">
        <v>-1.6018685308265144</v>
      </c>
      <c r="J650" s="21" t="n">
        <v>-0.446973633797898</v>
      </c>
      <c r="K650" s="21" t="n">
        <v>1.5129483258096879</v>
      </c>
      <c r="L650" s="21" t="n">
        <v>0.950523725345032</v>
      </c>
      <c r="M650" s="21" t="n">
        <v>0.07955388165462196</v>
      </c>
      <c r="N650" s="21" t="n">
        <v>-0.7708998074670161</v>
      </c>
      <c r="O650" s="21" t="n">
        <v>-0.27679577996653926</v>
      </c>
      <c r="P650" s="21" t="n">
        <v>-0.4581044076724088</v>
      </c>
      <c r="Q650" s="21" t="n">
        <v>-0.8648083432215619</v>
      </c>
      <c r="R650" s="21" t="n">
        <v>-0.4094773100845286</v>
      </c>
    </row>
    <row r="651">
      <c r="B651" s="16" t="s">
        <v>110</v>
      </c>
      <c r="C651" s="18" t="n">
        <v>1.0307189982766705</v>
      </c>
      <c r="D651" s="18" t="n">
        <v>0.22602984064178688</v>
      </c>
      <c r="E651" s="18" t="n">
        <v>1.3601290241612105</v>
      </c>
      <c r="F651" s="18" t="n">
        <v>0.9803854331055604</v>
      </c>
      <c r="G651" s="18" t="n">
        <v>-0.6458244434088756</v>
      </c>
      <c r="H651" s="18" t="n">
        <v>1.2736665479158744</v>
      </c>
      <c r="I651" s="18" t="n">
        <v>-0.5532537517534992</v>
      </c>
      <c r="J651" s="18" t="n">
        <v>0.6082223219244658</v>
      </c>
      <c r="K651" s="18" t="n">
        <v>0.5728189486533326</v>
      </c>
      <c r="L651" s="18" t="n">
        <v>-0.012950497940546146</v>
      </c>
      <c r="M651" s="18" t="n">
        <v>0.12069184537355904</v>
      </c>
      <c r="N651" s="18" t="n">
        <v>-0.7182233952590722</v>
      </c>
      <c r="O651" s="18" t="n">
        <v>-0.21532093858292178</v>
      </c>
      <c r="P651" s="18" t="n">
        <v>-1.3987668755149611</v>
      </c>
      <c r="Q651" s="18" t="n">
        <v>0.18443879564991983</v>
      </c>
      <c r="R651" s="18" t="n">
        <v>0.6456379979417579</v>
      </c>
    </row>
    <row r="652">
      <c r="B652" s="16" t="s">
        <v>100</v>
      </c>
      <c r="C652" s="21" t="n">
        <v>-1.4278607334236209</v>
      </c>
      <c r="D652" s="21" t="n">
        <v>-1.2195755625799665</v>
      </c>
      <c r="E652" s="21" t="n">
        <v>-1.1989502652385138</v>
      </c>
      <c r="F652" s="21" t="n">
        <v>-1.5438601258906326</v>
      </c>
      <c r="G652" s="21" t="n">
        <v>-1.1149292775240305</v>
      </c>
      <c r="H652" s="21" t="n">
        <v>-2.1567595640890693</v>
      </c>
      <c r="I652" s="21" t="n">
        <v>-0.31281103836019675</v>
      </c>
      <c r="J652" s="21" t="n">
        <v>-0.11878527503922287</v>
      </c>
      <c r="K652" s="21" t="n">
        <v>-0.1310683201244931</v>
      </c>
      <c r="L652" s="21" t="n">
        <v>0.1677014977997442</v>
      </c>
      <c r="M652" s="21" t="n">
        <v>0.3241551503327482</v>
      </c>
      <c r="N652" s="21" t="n">
        <v>0.5423076556807969</v>
      </c>
      <c r="O652" s="21" t="n">
        <v>2.0887260600777093</v>
      </c>
      <c r="P652" s="21" t="n">
        <v>0.8947092547904099</v>
      </c>
      <c r="Q652" s="21" t="n">
        <v>-0.5719909172295421</v>
      </c>
      <c r="R652" s="21" t="n">
        <v>-1.0817684725999568</v>
      </c>
    </row>
    <row r="653">
      <c r="B653" s="16" t="s">
        <v>97</v>
      </c>
      <c r="C653" s="18" t="n">
        <v>-0.9723331927153596</v>
      </c>
      <c r="D653" s="18" t="n">
        <v>-0.650140690690705</v>
      </c>
      <c r="E653" s="18" t="n">
        <v>1.434090672737078</v>
      </c>
      <c r="F653" s="18" t="n">
        <v>0.1535256736557371</v>
      </c>
      <c r="G653" s="18" t="n">
        <v>1.51502764422042</v>
      </c>
      <c r="H653" s="18" t="n">
        <v>1.2798461529303413</v>
      </c>
      <c r="I653" s="18" t="n">
        <v>0.5570143889562678</v>
      </c>
      <c r="J653" s="18" t="n">
        <v>-0.2599171715910944</v>
      </c>
      <c r="K653" s="18" t="n">
        <v>-0.28355772638161136</v>
      </c>
      <c r="L653" s="18" t="n">
        <v>1.0351927829632768</v>
      </c>
      <c r="M653" s="18" t="n">
        <v>1.2063914276568162</v>
      </c>
      <c r="N653" s="18" t="n">
        <v>0.4016994910148699</v>
      </c>
      <c r="O653" s="18" t="n">
        <v>-0.05346580694759595</v>
      </c>
      <c r="P653" s="18" t="n">
        <v>-1.2458811826653093</v>
      </c>
      <c r="Q653" s="18" t="n">
        <v>0.24690210201517981</v>
      </c>
      <c r="R653" s="18" t="n">
        <v>-0.27610705119658085</v>
      </c>
    </row>
    <row r="654">
      <c r="B654" s="16" t="s">
        <v>91</v>
      </c>
      <c r="C654" s="21" t="n">
        <v>-1.862488554409206</v>
      </c>
      <c r="D654" s="21" t="n">
        <v>2.5426852569718283</v>
      </c>
      <c r="E654" s="21" t="n">
        <v>-0.6226111466079001</v>
      </c>
      <c r="F654" s="21" t="n">
        <v>3.175117523817443</v>
      </c>
      <c r="G654" s="21" t="n">
        <v>3.6733400608875217</v>
      </c>
      <c r="H654" s="21" t="n">
        <v>-0.514983183201771</v>
      </c>
      <c r="I654" s="21" t="n">
        <v>2.073770039620191</v>
      </c>
      <c r="J654" s="21" t="n">
        <v>2.3296410056822943</v>
      </c>
      <c r="K654" s="21" t="n">
        <v>2.370074430748286</v>
      </c>
      <c r="L654" s="21" t="n">
        <v>0.46226368121258465</v>
      </c>
      <c r="M654" s="21" t="n">
        <v>1.66271664972257</v>
      </c>
      <c r="N654" s="21" t="n">
        <v>2.94731293612342</v>
      </c>
      <c r="O654" s="21" t="n">
        <v>3.594292271297882</v>
      </c>
      <c r="P654" s="21" t="n">
        <v>2.3924070853945647</v>
      </c>
      <c r="Q654" s="21" t="n">
        <v>1.792737767557504</v>
      </c>
      <c r="R654" s="21" t="n">
        <v>1.3260227777656974</v>
      </c>
    </row>
    <row r="655">
      <c r="B655" s="16" t="s">
        <v>117</v>
      </c>
      <c r="C655" s="18" t="n">
        <v>1.363248720377256</v>
      </c>
      <c r="D655" s="18" t="n">
        <v>0.6357637442138087</v>
      </c>
      <c r="E655" s="18" t="n">
        <v>-1.1306229375665806</v>
      </c>
      <c r="F655" s="18" t="n">
        <v>1.541940881282863</v>
      </c>
      <c r="G655" s="18" t="n">
        <v>0.821593902811717</v>
      </c>
      <c r="H655" s="18" t="n">
        <v>1.5583603167631361</v>
      </c>
      <c r="I655" s="18" t="n">
        <v>1.2476541515299617</v>
      </c>
      <c r="J655" s="18" t="n">
        <v>1.3871387290776491</v>
      </c>
      <c r="K655" s="18" t="n">
        <v>2.3251397323508107</v>
      </c>
      <c r="L655" s="18" t="n">
        <v>-0.2204769021393953</v>
      </c>
      <c r="M655" s="18" t="n">
        <v>-0.06679161129109046</v>
      </c>
      <c r="N655" s="18" t="n">
        <v>2.0750632854796147</v>
      </c>
      <c r="O655" s="18" t="n">
        <v>1.558748219888165</v>
      </c>
      <c r="P655" s="18" t="n">
        <v>1.3720020279009768</v>
      </c>
      <c r="Q655" s="18" t="n">
        <v>0.9201328622962341</v>
      </c>
      <c r="R655" s="18" t="n">
        <v>0.3634227215114545</v>
      </c>
    </row>
    <row r="656">
      <c r="B656" s="16" t="s">
        <v>116</v>
      </c>
      <c r="C656" s="21" t="n">
        <v>-0.5459122591811534</v>
      </c>
      <c r="D656" s="21" t="n">
        <v>0.7333946529942921</v>
      </c>
      <c r="E656" s="21" t="n">
        <v>-2.0534154800923394</v>
      </c>
      <c r="F656" s="21" t="n">
        <v>-0.37444344877847424</v>
      </c>
      <c r="G656" s="21" t="n">
        <v>0.9163999339116717</v>
      </c>
      <c r="H656" s="21" t="n">
        <v>-1.3429983790469517</v>
      </c>
      <c r="I656" s="21" t="n">
        <v>-1.710050219429914</v>
      </c>
      <c r="J656" s="21" t="n">
        <v>0.4353931292598041</v>
      </c>
      <c r="K656" s="21" t="n">
        <v>-1.6213615140097408</v>
      </c>
      <c r="L656" s="21" t="n">
        <v>-0.18552182760275926</v>
      </c>
      <c r="M656" s="21" t="n">
        <v>-0.029442116826253528</v>
      </c>
      <c r="N656" s="21" t="n">
        <v>0.11972087914882001</v>
      </c>
      <c r="O656" s="21" t="n">
        <v>1.6117661895030393</v>
      </c>
      <c r="P656" s="21" t="n">
        <v>0.42424490859679187</v>
      </c>
      <c r="Q656" s="21" t="n">
        <v>-1.0351913556450967</v>
      </c>
      <c r="R656" s="21" t="n">
        <v>-1.587293908588165</v>
      </c>
    </row>
    <row r="657">
      <c r="B657" s="16" t="s">
        <v>68</v>
      </c>
      <c r="C657" s="18" t="n">
        <v>0.7100616552024359</v>
      </c>
      <c r="D657" s="18" t="n">
        <v>-0.14102947496163676</v>
      </c>
      <c r="E657" s="18" t="n">
        <v>0.4642719720111632</v>
      </c>
      <c r="F657" s="18" t="n">
        <v>0.020212186757726514</v>
      </c>
      <c r="G657" s="18" t="n">
        <v>1.0962108729959636</v>
      </c>
      <c r="H657" s="18" t="n">
        <v>0.7631788255272944</v>
      </c>
      <c r="I657" s="18" t="n">
        <v>1.477912398452324</v>
      </c>
      <c r="J657" s="18" t="n">
        <v>1.5089527927794646</v>
      </c>
      <c r="K657" s="18" t="n">
        <v>-0.6484886389126117</v>
      </c>
      <c r="L657" s="18" t="n">
        <v>0.14337272101516785</v>
      </c>
      <c r="M657" s="18" t="n">
        <v>1.2534817597786803</v>
      </c>
      <c r="N657" s="18" t="n">
        <v>1.2623359370684342</v>
      </c>
      <c r="O657" s="18" t="n">
        <v>1.5938696780119979</v>
      </c>
      <c r="P657" s="18" t="n">
        <v>1.4212293952378285</v>
      </c>
      <c r="Q657" s="18" t="n">
        <v>0.10707450183701184</v>
      </c>
      <c r="R657" s="18" t="n">
        <v>0.46651047772605736</v>
      </c>
    </row>
    <row r="658">
      <c r="B658" s="16" t="s">
        <v>69</v>
      </c>
      <c r="C658" s="21" t="n">
        <v>-2.4414020908805023</v>
      </c>
      <c r="D658" s="21" t="n">
        <v>0.8457188795039183</v>
      </c>
      <c r="E658" s="21" t="n">
        <v>2.035411593729825</v>
      </c>
      <c r="F658" s="21" t="n">
        <v>0.7217562646858546</v>
      </c>
      <c r="G658" s="21" t="n">
        <v>2.0254741425282647</v>
      </c>
      <c r="H658" s="21" t="n">
        <v>-2.229511694005999</v>
      </c>
      <c r="I658" s="21" t="n">
        <v>-0.6613891562890197</v>
      </c>
      <c r="J658" s="21" t="n">
        <v>0.4909097504185129</v>
      </c>
      <c r="K658" s="21" t="n">
        <v>1.4401887286013513</v>
      </c>
      <c r="L658" s="21" t="n">
        <v>0.854693937660084</v>
      </c>
      <c r="M658" s="21" t="n">
        <v>1.0135284252765664</v>
      </c>
      <c r="N658" s="21" t="n">
        <v>-0.8289006206473859</v>
      </c>
      <c r="O658" s="21" t="n">
        <v>-1.32723670924605</v>
      </c>
      <c r="P658" s="21" t="n">
        <v>-1.5156497288895165</v>
      </c>
      <c r="Q658" s="21" t="n">
        <v>-1.9837919297241955</v>
      </c>
      <c r="R658" s="21" t="n">
        <v>-1.530593459181362</v>
      </c>
    </row>
    <row r="659">
      <c r="B659" s="16" t="s">
        <v>119</v>
      </c>
      <c r="C659" s="18" t="n">
        <v>-0.466113812779299</v>
      </c>
      <c r="D659" s="18" t="n">
        <v>-1.1808404983359315</v>
      </c>
      <c r="E659" s="18" t="n">
        <v>1.0144081834294751</v>
      </c>
      <c r="F659" s="18" t="n">
        <v>0.6990095731004429</v>
      </c>
      <c r="G659" s="18" t="n">
        <v>0.9996832405185145</v>
      </c>
      <c r="H659" s="18" t="n">
        <v>-0.2563459384201945</v>
      </c>
      <c r="I659" s="18" t="n">
        <v>-0.6728952009083171</v>
      </c>
      <c r="J659" s="18" t="n">
        <v>0.4777826899119395</v>
      </c>
      <c r="K659" s="18" t="n">
        <v>-0.5743649985903718</v>
      </c>
      <c r="L659" s="18" t="n">
        <v>-1.1548151926310828</v>
      </c>
      <c r="M659" s="18" t="n">
        <v>-0.9966320797111456</v>
      </c>
      <c r="N659" s="18" t="n">
        <v>-0.841049210868396</v>
      </c>
      <c r="O659" s="18" t="n">
        <v>-0.3416596446144915</v>
      </c>
      <c r="P659" s="18" t="n">
        <v>0.47013818986311806</v>
      </c>
      <c r="Q659" s="18" t="n">
        <v>-0.9959454678896029</v>
      </c>
      <c r="R659" s="18" t="n">
        <v>0.45599956080835957</v>
      </c>
    </row>
    <row r="660">
      <c r="B660" s="16" t="s">
        <v>86</v>
      </c>
      <c r="C660" s="21" t="n">
        <v>-0.12726472249226806</v>
      </c>
      <c r="D660" s="21" t="n">
        <v>1.059666838699573</v>
      </c>
      <c r="E660" s="21" t="n">
        <v>0.4058320501553778</v>
      </c>
      <c r="F660" s="21" t="n">
        <v>-0.09615192967134778</v>
      </c>
      <c r="G660" s="21" t="n">
        <v>-0.8914066273087746</v>
      </c>
      <c r="H660" s="21" t="n">
        <v>-1.0616339852104657</v>
      </c>
      <c r="I660" s="21" t="n">
        <v>2.013992405589245</v>
      </c>
      <c r="J660" s="21" t="n">
        <v>2.1058565169513237</v>
      </c>
      <c r="K660" s="21" t="n">
        <v>2.093647440534266</v>
      </c>
      <c r="L660" s="21" t="n">
        <v>-0.33851085543710857</v>
      </c>
      <c r="M660" s="21" t="n">
        <v>0.701089611870394</v>
      </c>
      <c r="N660" s="21" t="n">
        <v>-1.2744393084891894</v>
      </c>
      <c r="O660" s="21" t="n">
        <v>0.23405365102753217</v>
      </c>
      <c r="P660" s="21" t="n">
        <v>0.02273451033720164</v>
      </c>
      <c r="Q660" s="21" t="n">
        <v>0.7686584026232808</v>
      </c>
      <c r="R660" s="21" t="n">
        <v>1.1915230626106608</v>
      </c>
    </row>
    <row r="661">
      <c r="B661" s="16" t="s">
        <v>74</v>
      </c>
      <c r="C661" s="18" t="n">
        <v>0.7479765858888179</v>
      </c>
      <c r="D661" s="18" t="n">
        <v>0.9328950120929971</v>
      </c>
      <c r="E661" s="18" t="n">
        <v>-1.6920338446991687</v>
      </c>
      <c r="F661" s="18" t="n">
        <v>-3.205628277700752</v>
      </c>
      <c r="G661" s="18" t="n">
        <v>0.9822004056850675</v>
      </c>
      <c r="H661" s="18" t="n">
        <v>0.8017385663528751</v>
      </c>
      <c r="I661" s="18" t="n">
        <v>-1.0423035179071003</v>
      </c>
      <c r="J661" s="18" t="n">
        <v>0.04571914426635981</v>
      </c>
      <c r="K661" s="18" t="n">
        <v>0.030820475141760895</v>
      </c>
      <c r="L661" s="18" t="n">
        <v>1.6243014176813397</v>
      </c>
      <c r="M661" s="18" t="n">
        <v>-0.3444575324846908</v>
      </c>
      <c r="N661" s="18" t="n">
        <v>-1.3429385266708613</v>
      </c>
      <c r="O661" s="18" t="n">
        <v>1.1606799162294177</v>
      </c>
      <c r="P661" s="18" t="n">
        <v>-1.0492414709479516</v>
      </c>
      <c r="Q661" s="18" t="n">
        <v>-0.28993209502770956</v>
      </c>
      <c r="R661" s="18" t="n">
        <v>-0.8682459607657638</v>
      </c>
    </row>
    <row r="662">
      <c r="B662" s="16" t="s">
        <v>123</v>
      </c>
      <c r="C662" s="21" t="n">
        <v>0.2704962210527535</v>
      </c>
      <c r="D662" s="21" t="n">
        <v>0.44770991409646044</v>
      </c>
      <c r="E662" s="21" t="n">
        <v>1.933410742978177</v>
      </c>
      <c r="F662" s="21" t="n">
        <v>0.37538042061365484</v>
      </c>
      <c r="G662" s="21" t="n">
        <v>0.49846529099536063</v>
      </c>
      <c r="H662" s="21" t="n">
        <v>1.278833724376585</v>
      </c>
      <c r="I662" s="21" t="n">
        <v>0.7422389637347715</v>
      </c>
      <c r="J662" s="21" t="n">
        <v>0.8155595114801351</v>
      </c>
      <c r="K662" s="21" t="n">
        <v>1.7903671490617654</v>
      </c>
      <c r="L662" s="21" t="n">
        <v>0.4819753867778913</v>
      </c>
      <c r="M662" s="21" t="n">
        <v>0.4812230127206285</v>
      </c>
      <c r="N662" s="21" t="n">
        <v>0.39489912404548067</v>
      </c>
      <c r="O662" s="21" t="n">
        <v>-0.12013833543840491</v>
      </c>
      <c r="P662" s="21" t="n">
        <v>0.6752898033263399</v>
      </c>
      <c r="Q662" s="21" t="n">
        <v>1.4858285206753141</v>
      </c>
      <c r="R662" s="21" t="n">
        <v>0.9030041644371849</v>
      </c>
    </row>
    <row r="663">
      <c r="B663" s="16" t="s">
        <v>63</v>
      </c>
      <c r="C663" s="18" t="n">
        <v>0.5886192568169442</v>
      </c>
      <c r="D663" s="18" t="n">
        <v>0.770966256449297</v>
      </c>
      <c r="E663" s="18" t="n">
        <v>0.18295965347819454</v>
      </c>
      <c r="F663" s="18" t="n">
        <v>0.6545349045823805</v>
      </c>
      <c r="G663" s="18" t="n">
        <v>-0.17924442332207935</v>
      </c>
      <c r="H663" s="18" t="n">
        <v>-1.3727790161757838</v>
      </c>
      <c r="I663" s="18" t="n">
        <v>0.8857883217106526</v>
      </c>
      <c r="J663" s="18" t="n">
        <v>1.96890420685303</v>
      </c>
      <c r="K663" s="18" t="n">
        <v>1.950570055161219</v>
      </c>
      <c r="L663" s="18" t="n">
        <v>1.5768006243241897</v>
      </c>
      <c r="M663" s="18" t="n">
        <v>0.5973639857030086</v>
      </c>
      <c r="N663" s="18" t="n">
        <v>-0.43043425391274504</v>
      </c>
      <c r="O663" s="18" t="n">
        <v>1.0669578496565189</v>
      </c>
      <c r="P663" s="18" t="n">
        <v>0.858821847237806</v>
      </c>
      <c r="Q663" s="18" t="n">
        <v>1.6352288288847188</v>
      </c>
      <c r="R663" s="18" t="n">
        <v>2.0554096034045046</v>
      </c>
    </row>
    <row r="664">
      <c r="B664" s="16" t="s">
        <v>93</v>
      </c>
      <c r="C664" s="21" t="n">
        <v>-0.6977393627156987</v>
      </c>
      <c r="D664" s="21" t="n">
        <v>0.5122593489902538</v>
      </c>
      <c r="E664" s="21" t="n">
        <v>-0.4727889361952613</v>
      </c>
      <c r="F664" s="21" t="n">
        <v>-1.8417365957738108</v>
      </c>
      <c r="G664" s="21" t="n">
        <v>2.556844787387164</v>
      </c>
      <c r="H664" s="21" t="n">
        <v>-1.4961125786669514</v>
      </c>
      <c r="I664" s="21" t="n">
        <v>0.659049268928992</v>
      </c>
      <c r="J664" s="21" t="n">
        <v>0.7949299450863929</v>
      </c>
      <c r="K664" s="21" t="n">
        <v>0.8135390900934971</v>
      </c>
      <c r="L664" s="21" t="n">
        <v>1.0875981231020981</v>
      </c>
      <c r="M664" s="21" t="n">
        <v>0.22298349418108998</v>
      </c>
      <c r="N664" s="21" t="n">
        <v>2.510446844490656</v>
      </c>
      <c r="O664" s="21" t="n">
        <v>2.074793588857432</v>
      </c>
      <c r="P664" s="21" t="n">
        <v>-0.15254146276917346</v>
      </c>
      <c r="Q664" s="21" t="n">
        <v>0.4400072372989632</v>
      </c>
      <c r="R664" s="21" t="n">
        <v>0.8763758254679819</v>
      </c>
    </row>
    <row r="665">
      <c r="B665" s="16" t="s">
        <v>112</v>
      </c>
      <c r="C665" s="18" t="n">
        <v>-2.39169998073126</v>
      </c>
      <c r="D665" s="18" t="n">
        <v>-2.176762947057669</v>
      </c>
      <c r="E665" s="18" t="n">
        <v>-2.2327189451590694</v>
      </c>
      <c r="F665" s="18" t="n">
        <v>-2.5731855757360775</v>
      </c>
      <c r="G665" s="18" t="n">
        <v>-2.1331068704267917</v>
      </c>
      <c r="H665" s="18" t="n">
        <v>-2.1609585357775902</v>
      </c>
      <c r="I665" s="18" t="n">
        <v>-1.2028539827683606</v>
      </c>
      <c r="J665" s="18" t="n">
        <v>-1.0575500374154103</v>
      </c>
      <c r="K665" s="18" t="n">
        <v>-1.032343185432346</v>
      </c>
      <c r="L665" s="18" t="n">
        <v>-1.821178501559852</v>
      </c>
      <c r="M665" s="18" t="n">
        <v>-1.6652870565219846</v>
      </c>
      <c r="N665" s="18" t="n">
        <v>-0.3215211079885929</v>
      </c>
      <c r="O665" s="18" t="n">
        <v>-0.7452169277637539</v>
      </c>
      <c r="P665" s="18" t="n">
        <v>-0.9759807394688944</v>
      </c>
      <c r="Q665" s="18" t="n">
        <v>0.5837326920836419</v>
      </c>
      <c r="R665" s="18" t="n">
        <v>-0.9770077365221681</v>
      </c>
    </row>
    <row r="666">
      <c r="B666" s="16" t="s">
        <v>71</v>
      </c>
      <c r="C666" s="21" t="n">
        <v>0.06158133623711315</v>
      </c>
      <c r="D666" s="21" t="n">
        <v>-1.73230360870207</v>
      </c>
      <c r="E666" s="21" t="n">
        <v>-0.6615877674774824</v>
      </c>
      <c r="F666" s="21" t="n">
        <v>-0.052933832479372</v>
      </c>
      <c r="G666" s="21" t="n">
        <v>-2.6869872900543297</v>
      </c>
      <c r="H666" s="21" t="n">
        <v>0.24031140617218805</v>
      </c>
      <c r="I666" s="21" t="n">
        <v>0.5504455047897063</v>
      </c>
      <c r="J666" s="21" t="n">
        <v>-0.32108458373571835</v>
      </c>
      <c r="K666" s="21" t="n">
        <v>-0.30766408959175395</v>
      </c>
      <c r="L666" s="21" t="n">
        <v>1.0158571005148689</v>
      </c>
      <c r="M666" s="21" t="n">
        <v>1.1351158296053643</v>
      </c>
      <c r="N666" s="21" t="n">
        <v>1.3783009896382936</v>
      </c>
      <c r="O666" s="21" t="n">
        <v>1.9332440184244994</v>
      </c>
      <c r="P666" s="21" t="n">
        <v>0.7086054549877776</v>
      </c>
      <c r="Q666" s="21" t="n">
        <v>1.3269768757292728</v>
      </c>
      <c r="R666" s="21" t="n">
        <v>1.7610719008768867</v>
      </c>
    </row>
    <row r="667">
      <c r="B667" s="16" t="s">
        <v>91</v>
      </c>
      <c r="C667" s="18" t="n">
        <v>-1.8555654799521086</v>
      </c>
      <c r="D667" s="18" t="n">
        <v>2.5459914831146424</v>
      </c>
      <c r="E667" s="18" t="n">
        <v>-0.6780522870408556</v>
      </c>
      <c r="F667" s="18" t="n">
        <v>3.0715198151513947</v>
      </c>
      <c r="G667" s="18" t="n">
        <v>3.553821234099519</v>
      </c>
      <c r="H667" s="18" t="n">
        <v>-0.5205545910640614</v>
      </c>
      <c r="I667" s="18" t="n">
        <v>2.3092548113971483</v>
      </c>
      <c r="J667" s="18" t="n">
        <v>2.3319969915100716</v>
      </c>
      <c r="K667" s="18" t="n">
        <v>2.307487902532088</v>
      </c>
      <c r="L667" s="18" t="n">
        <v>0.3341589997175394</v>
      </c>
      <c r="M667" s="18" t="n">
        <v>1.6340289336622797</v>
      </c>
      <c r="N667" s="18" t="n">
        <v>3.04809596896709</v>
      </c>
      <c r="O667" s="18" t="n">
        <v>3.5900048778631266</v>
      </c>
      <c r="P667" s="18" t="n">
        <v>2.449448816544379</v>
      </c>
      <c r="Q667" s="18" t="n">
        <v>1.7954363507910163</v>
      </c>
      <c r="R667" s="18" t="n">
        <v>1.3408919883792179</v>
      </c>
    </row>
    <row r="668">
      <c r="B668" s="16" t="s">
        <v>102</v>
      </c>
      <c r="C668" s="21" t="n">
        <v>-0.7414670481201315</v>
      </c>
      <c r="D668" s="21" t="n">
        <v>-0.3308858892221509</v>
      </c>
      <c r="E668" s="21" t="n">
        <v>-0.584584014162234</v>
      </c>
      <c r="F668" s="21" t="n">
        <v>-0.8247084587428462</v>
      </c>
      <c r="G668" s="21" t="n">
        <v>-0.3296683606453694</v>
      </c>
      <c r="H668" s="21" t="n">
        <v>-0.3966577193897858</v>
      </c>
      <c r="I668" s="21" t="n">
        <v>1.3712238583498426</v>
      </c>
      <c r="J668" s="21" t="n">
        <v>-0.6046540151594073</v>
      </c>
      <c r="K668" s="21" t="n">
        <v>-0.6256950988945142</v>
      </c>
      <c r="L668" s="21" t="n">
        <v>-1.6239577090906234</v>
      </c>
      <c r="M668" s="21" t="n">
        <v>-0.3178524214645968</v>
      </c>
      <c r="N668" s="21" t="n">
        <v>0.10855230224578194</v>
      </c>
      <c r="O668" s="21" t="n">
        <v>-0.3412677400570936</v>
      </c>
      <c r="P668" s="21" t="n">
        <v>-0.48067106460473896</v>
      </c>
      <c r="Q668" s="21" t="n">
        <v>-1.1482338845299846</v>
      </c>
      <c r="R668" s="21" t="n">
        <v>-0.595650604455263</v>
      </c>
    </row>
    <row r="669">
      <c r="B669" s="16" t="s">
        <v>128</v>
      </c>
      <c r="C669" s="18" t="n">
        <v>0.03681428764649475</v>
      </c>
      <c r="D669" s="18" t="n">
        <v>0.271676779898252</v>
      </c>
      <c r="E669" s="18" t="n">
        <v>1.595406691810883</v>
      </c>
      <c r="F669" s="18" t="n">
        <v>1.1546539478466524</v>
      </c>
      <c r="G669" s="18" t="n">
        <v>0.4016471554708714</v>
      </c>
      <c r="H669" s="18" t="n">
        <v>1.1908289110643242</v>
      </c>
      <c r="I669" s="18" t="n">
        <v>1.1645658350187107</v>
      </c>
      <c r="J669" s="18" t="n">
        <v>1.1618177182113474</v>
      </c>
      <c r="K669" s="18" t="n">
        <v>1.0732478187681913</v>
      </c>
      <c r="L669" s="18" t="n">
        <v>-0.43950695254960825</v>
      </c>
      <c r="M669" s="18" t="n">
        <v>0.7451838561096018</v>
      </c>
      <c r="N669" s="18" t="n">
        <v>0.931349760021714</v>
      </c>
      <c r="O669" s="18" t="n">
        <v>1.3204762904357863</v>
      </c>
      <c r="P669" s="18" t="n">
        <v>1.1586269361032837</v>
      </c>
      <c r="Q669" s="18" t="n">
        <v>0.7549159000042791</v>
      </c>
      <c r="R669" s="18" t="n">
        <v>2.1687101004218565</v>
      </c>
    </row>
    <row r="670">
      <c r="B670" s="16" t="s">
        <v>92</v>
      </c>
      <c r="C670" s="21" t="n">
        <v>0.05763191664244882</v>
      </c>
      <c r="D670" s="21" t="n">
        <v>1.294140902695963</v>
      </c>
      <c r="E670" s="21" t="n">
        <v>0.612460281386463</v>
      </c>
      <c r="F670" s="21" t="n">
        <v>-2.8264125641145217</v>
      </c>
      <c r="G670" s="21" t="n">
        <v>0.42290485684174595</v>
      </c>
      <c r="H670" s="21" t="n">
        <v>-0.7865657028066817</v>
      </c>
      <c r="I670" s="21" t="n">
        <v>1.1758722886480983</v>
      </c>
      <c r="J670" s="21" t="n">
        <v>0.17337594753358765</v>
      </c>
      <c r="K670" s="21" t="n">
        <v>-1.91456120310362</v>
      </c>
      <c r="L670" s="21" t="n">
        <v>-0.4318652102122096</v>
      </c>
      <c r="M670" s="21" t="n">
        <v>-0.2460367410478428</v>
      </c>
      <c r="N670" s="21" t="n">
        <v>0.942380214134396</v>
      </c>
      <c r="O670" s="21" t="n">
        <v>-0.6669841757684551</v>
      </c>
      <c r="P670" s="21" t="n">
        <v>0.17137679046213394</v>
      </c>
      <c r="Q670" s="21" t="n">
        <v>-1.2348065517096614</v>
      </c>
      <c r="R670" s="21" t="n">
        <v>-1.8197118898000388</v>
      </c>
    </row>
    <row r="671">
      <c r="B671" s="16" t="s">
        <v>99</v>
      </c>
      <c r="C671" s="18" t="n">
        <v>0.9400990907902447</v>
      </c>
      <c r="D671" s="18" t="n">
        <v>1.167312250248612</v>
      </c>
      <c r="E671" s="18" t="n">
        <v>1.5161785879173806</v>
      </c>
      <c r="F671" s="18" t="n">
        <v>1.0666921524276676</v>
      </c>
      <c r="G671" s="18" t="n">
        <v>1.3028874565063537</v>
      </c>
      <c r="H671" s="18" t="n">
        <v>1.0858080957783</v>
      </c>
      <c r="I671" s="18" t="n">
        <v>1.1120379564248144</v>
      </c>
      <c r="J671" s="18" t="n">
        <v>-0.891879867831106</v>
      </c>
      <c r="K671" s="18" t="n">
        <v>-1.9833894116179924</v>
      </c>
      <c r="L671" s="18" t="n">
        <v>-1.4750091999299344</v>
      </c>
      <c r="M671" s="18" t="n">
        <v>-1.2956037702989134</v>
      </c>
      <c r="N671" s="18" t="n">
        <v>-1.1198958713193563</v>
      </c>
      <c r="O671" s="18" t="n">
        <v>-1.7377802708555117</v>
      </c>
      <c r="P671" s="18" t="n">
        <v>-0.9006067390882722</v>
      </c>
      <c r="Q671" s="18" t="n">
        <v>-1.2928318577196691</v>
      </c>
      <c r="R671" s="18" t="n">
        <v>-0.8850793822858312</v>
      </c>
    </row>
    <row r="672">
      <c r="B672" s="16" t="s">
        <v>94</v>
      </c>
      <c r="C672" s="21" t="n">
        <v>-1.1904919146413855</v>
      </c>
      <c r="D672" s="21" t="n">
        <v>0.18457527387576889</v>
      </c>
      <c r="E672" s="21" t="n">
        <v>0.047579390019341083</v>
      </c>
      <c r="F672" s="21" t="n">
        <v>-0.2330934357768566</v>
      </c>
      <c r="G672" s="21" t="n">
        <v>-0.7881853474962925</v>
      </c>
      <c r="H672" s="21" t="n">
        <v>-0.8842435290516399</v>
      </c>
      <c r="I672" s="21" t="n">
        <v>0.12734984019191287</v>
      </c>
      <c r="J672" s="21" t="n">
        <v>1.146041302753622</v>
      </c>
      <c r="K672" s="21" t="n">
        <v>1.1113521734996157</v>
      </c>
      <c r="L672" s="21" t="n">
        <v>-0.7887859099249726</v>
      </c>
      <c r="M672" s="21" t="n">
        <v>0.49278066310613733</v>
      </c>
      <c r="N672" s="21" t="n">
        <v>0.8706314426426878</v>
      </c>
      <c r="O672" s="21" t="n">
        <v>0.3882613773090984</v>
      </c>
      <c r="P672" s="21" t="n">
        <v>0.24432155329807204</v>
      </c>
      <c r="Q672" s="21" t="n">
        <v>-0.36991497742536117</v>
      </c>
      <c r="R672" s="21" t="n">
        <v>0.15461805984818144</v>
      </c>
    </row>
    <row r="673">
      <c r="B673" s="16" t="s">
        <v>82</v>
      </c>
      <c r="C673" s="18" t="n">
        <v>-0.0017530401132503926</v>
      </c>
      <c r="D673" s="18" t="n">
        <v>-0.7699408888066133</v>
      </c>
      <c r="E673" s="18" t="n">
        <v>1.5638127298486753</v>
      </c>
      <c r="F673" s="18" t="n">
        <v>-0.8804227671322957</v>
      </c>
      <c r="G673" s="18" t="n">
        <v>2.36226453719342</v>
      </c>
      <c r="H673" s="18" t="n">
        <v>0.14894953391998733</v>
      </c>
      <c r="I673" s="18" t="n">
        <v>2.1436191795177564</v>
      </c>
      <c r="J673" s="18" t="n">
        <v>0.14040461594692744</v>
      </c>
      <c r="K673" s="18" t="n">
        <v>-1.9493375318148694</v>
      </c>
      <c r="L673" s="18" t="n">
        <v>-0.4536642603505703</v>
      </c>
      <c r="M673" s="18" t="n">
        <v>0.7289188863078313</v>
      </c>
      <c r="N673" s="18" t="n">
        <v>1.9109144290248317</v>
      </c>
      <c r="O673" s="18" t="n">
        <v>1.2972451957732112</v>
      </c>
      <c r="P673" s="18" t="n">
        <v>0.13500619562211158</v>
      </c>
      <c r="Q673" s="18" t="n">
        <v>0.7358754236180349</v>
      </c>
      <c r="R673" s="18" t="n">
        <v>-0.8527396476740696</v>
      </c>
    </row>
    <row r="674">
      <c r="B674" s="16" t="s">
        <v>117</v>
      </c>
      <c r="C674" s="21" t="n">
        <v>1.397553931686792</v>
      </c>
      <c r="D674" s="21" t="n">
        <v>0.6609477993451955</v>
      </c>
      <c r="E674" s="21" t="n">
        <v>-1.1090790671437327</v>
      </c>
      <c r="F674" s="21" t="n">
        <v>1.4827441322232913</v>
      </c>
      <c r="G674" s="21" t="n">
        <v>0.7700126224092205</v>
      </c>
      <c r="H674" s="21" t="n">
        <v>1.5825478213759254</v>
      </c>
      <c r="I674" s="21" t="n">
        <v>1.3604904553688946</v>
      </c>
      <c r="J674" s="21" t="n">
        <v>1.3621052501032507</v>
      </c>
      <c r="K674" s="21" t="n">
        <v>2.2844999796804797</v>
      </c>
      <c r="L674" s="21" t="n">
        <v>-0.30708652123264635</v>
      </c>
      <c r="M674" s="21" t="n">
        <v>-0.10268168818820156</v>
      </c>
      <c r="N674" s="21" t="n">
        <v>2.122491704716038</v>
      </c>
      <c r="O674" s="21" t="n">
        <v>1.5377684210041647</v>
      </c>
      <c r="P674" s="21" t="n">
        <v>1.3795636202891206</v>
      </c>
      <c r="Q674" s="21" t="n">
        <v>0.9330110668957925</v>
      </c>
      <c r="R674" s="21" t="n">
        <v>0.3693403992354285</v>
      </c>
    </row>
    <row r="675">
      <c r="B675" s="16" t="s">
        <v>79</v>
      </c>
      <c r="C675" s="18" t="n">
        <v>-0.22437179670984175</v>
      </c>
      <c r="D675" s="18" t="n">
        <v>-2.1593409426814967</v>
      </c>
      <c r="E675" s="18" t="n">
        <v>-0.8860324761761618</v>
      </c>
      <c r="F675" s="18" t="n">
        <v>0.7715093204754968</v>
      </c>
      <c r="G675" s="18" t="n">
        <v>-1.9779513903319663</v>
      </c>
      <c r="H675" s="18" t="n">
        <v>-2.0649297595634897</v>
      </c>
      <c r="I675" s="18" t="n">
        <v>-1.6921767656249123</v>
      </c>
      <c r="J675" s="18" t="n">
        <v>0.4583245512309366</v>
      </c>
      <c r="K675" s="18" t="n">
        <v>-0.5489652336914688</v>
      </c>
      <c r="L675" s="18" t="n">
        <v>-0.12060506448216302</v>
      </c>
      <c r="M675" s="18" t="n">
        <v>-0.012256874221275194</v>
      </c>
      <c r="N675" s="18" t="n">
        <v>-0.842394146899508</v>
      </c>
      <c r="O675" s="18" t="n">
        <v>-1.3990728674210078</v>
      </c>
      <c r="P675" s="18" t="n">
        <v>-1.5147324431240592</v>
      </c>
      <c r="Q675" s="18" t="n">
        <v>0.09610717857621376</v>
      </c>
      <c r="R675" s="18" t="n">
        <v>0.5241134985238931</v>
      </c>
    </row>
    <row r="676">
      <c r="B676" s="16" t="s">
        <v>97</v>
      </c>
      <c r="C676" s="21" t="n">
        <v>-0.9008762116449223</v>
      </c>
      <c r="D676" s="21" t="n">
        <v>-0.8421746622697515</v>
      </c>
      <c r="E676" s="21" t="n">
        <v>1.3609855191449918</v>
      </c>
      <c r="F676" s="21" t="n">
        <v>0.04982567623650169</v>
      </c>
      <c r="G676" s="21" t="n">
        <v>1.3329512468311089</v>
      </c>
      <c r="H676" s="21" t="n">
        <v>1.268931016369521</v>
      </c>
      <c r="I676" s="21" t="n">
        <v>0.4435704342527842</v>
      </c>
      <c r="J676" s="21" t="n">
        <v>-0.38114111313272936</v>
      </c>
      <c r="K676" s="21" t="n">
        <v>-0.3796611222009534</v>
      </c>
      <c r="L676" s="21" t="n">
        <v>0.9836098770467023</v>
      </c>
      <c r="M676" s="21" t="n">
        <v>1.1069738130789109</v>
      </c>
      <c r="N676" s="21" t="n">
        <v>0.30292073347240667</v>
      </c>
      <c r="O676" s="21" t="n">
        <v>-0.22320168843301325</v>
      </c>
      <c r="P676" s="21" t="n">
        <v>-1.3430475227332987</v>
      </c>
      <c r="Q676" s="21" t="n">
        <v>0.243576427889729</v>
      </c>
      <c r="R676" s="21" t="n">
        <v>-0.3193735964517668</v>
      </c>
    </row>
    <row r="677">
      <c r="B677" s="16" t="s">
        <v>90</v>
      </c>
      <c r="C677" s="18" t="n">
        <v>-0.24979470262250114</v>
      </c>
      <c r="D677" s="18" t="n">
        <v>0.8157335594822417</v>
      </c>
      <c r="E677" s="18" t="n">
        <v>-0.9054451530215757</v>
      </c>
      <c r="F677" s="18" t="n">
        <v>1.7496369647058003</v>
      </c>
      <c r="G677" s="18" t="n">
        <v>1.9976153597026336</v>
      </c>
      <c r="H677" s="18" t="n">
        <v>1.908832753786518</v>
      </c>
      <c r="I677" s="18" t="n">
        <v>-0.7028448812027648</v>
      </c>
      <c r="J677" s="18" t="n">
        <v>-0.5542915384440268</v>
      </c>
      <c r="K677" s="18" t="n">
        <v>0.4377294765433368</v>
      </c>
      <c r="L677" s="18" t="n">
        <v>-0.12879511954164657</v>
      </c>
      <c r="M677" s="18" t="n">
        <v>-1.0216269883281677</v>
      </c>
      <c r="N677" s="18" t="n">
        <v>0.14618583161654142</v>
      </c>
      <c r="O677" s="18" t="n">
        <v>-1.412894250594639</v>
      </c>
      <c r="P677" s="18" t="n">
        <v>-0.5282248361557622</v>
      </c>
      <c r="Q677" s="18" t="n">
        <v>0.08451784931363449</v>
      </c>
      <c r="R677" s="18" t="n">
        <v>0.5118134454713847</v>
      </c>
    </row>
    <row r="678">
      <c r="B678" s="16" t="s">
        <v>116</v>
      </c>
      <c r="C678" s="21" t="n">
        <v>-0.47421772382594174</v>
      </c>
      <c r="D678" s="21" t="n">
        <v>0.5957014534503253</v>
      </c>
      <c r="E678" s="21" t="n">
        <v>-2.0768123288377947</v>
      </c>
      <c r="F678" s="21" t="n">
        <v>-0.4434432512040454</v>
      </c>
      <c r="G678" s="21" t="n">
        <v>0.7819286166571233</v>
      </c>
      <c r="H678" s="21" t="n">
        <v>-1.322781053187617</v>
      </c>
      <c r="I678" s="21" t="n">
        <v>-1.797018644688119</v>
      </c>
      <c r="J678" s="21" t="n">
        <v>0.3343387790202339</v>
      </c>
      <c r="K678" s="21" t="n">
        <v>-1.6797241826626785</v>
      </c>
      <c r="L678" s="21" t="n">
        <v>-0.2010935777346825</v>
      </c>
      <c r="M678" s="21" t="n">
        <v>-0.10434252541563893</v>
      </c>
      <c r="N678" s="21" t="n">
        <v>0.04537455015087022</v>
      </c>
      <c r="O678" s="21" t="n">
        <v>1.4650962285546334</v>
      </c>
      <c r="P678" s="21" t="n">
        <v>0.3526698334842133</v>
      </c>
      <c r="Q678" s="21" t="n">
        <v>-1.0177880120133471</v>
      </c>
      <c r="R678" s="21" t="n">
        <v>-1.5967663949485105</v>
      </c>
    </row>
    <row r="679">
      <c r="B679" s="16" t="s">
        <v>75</v>
      </c>
      <c r="C679" s="18" t="n">
        <v>0.25248655123277075</v>
      </c>
      <c r="D679" s="18" t="n">
        <v>0.14222703285760474</v>
      </c>
      <c r="E679" s="18" t="n">
        <v>0.1812345036374663</v>
      </c>
      <c r="F679" s="18" t="n">
        <v>0.22356406566596565</v>
      </c>
      <c r="G679" s="18" t="n">
        <v>0.2547485488738781</v>
      </c>
      <c r="H679" s="18" t="n">
        <v>0.26066402242097464</v>
      </c>
      <c r="I679" s="18" t="n">
        <v>-0.7258662433817764</v>
      </c>
      <c r="J679" s="18" t="n">
        <v>-0.581516549981508</v>
      </c>
      <c r="K679" s="18" t="n">
        <v>0.4090171990707221</v>
      </c>
      <c r="L679" s="18" t="n">
        <v>-0.146468927292835</v>
      </c>
      <c r="M679" s="18" t="n">
        <v>-0.041847315802053586</v>
      </c>
      <c r="N679" s="18" t="n">
        <v>0.12154188688651657</v>
      </c>
      <c r="O679" s="18" t="n">
        <v>-0.44272023678058003</v>
      </c>
      <c r="P679" s="18" t="n">
        <v>0.44265912508578475</v>
      </c>
      <c r="Q679" s="18" t="n">
        <v>0.05950854524127003</v>
      </c>
      <c r="R679" s="18" t="n">
        <v>-0.5147295718100096</v>
      </c>
    </row>
    <row r="680">
      <c r="B680" s="16" t="s">
        <v>83</v>
      </c>
      <c r="C680" s="21" t="n">
        <v>0.31426272977332825</v>
      </c>
      <c r="D680" s="21" t="n">
        <v>-3.592114287840027</v>
      </c>
      <c r="E680" s="21" t="n">
        <v>1.9980834550281763</v>
      </c>
      <c r="F680" s="21" t="n">
        <v>-1.4857625923468598</v>
      </c>
      <c r="G680" s="21" t="n">
        <v>-1.3824292272838061</v>
      </c>
      <c r="H680" s="21" t="n">
        <v>0.4268808448621355</v>
      </c>
      <c r="I680" s="21" t="n">
        <v>0.6945960987155924</v>
      </c>
      <c r="J680" s="21" t="n">
        <v>-2.266876490897109</v>
      </c>
      <c r="K680" s="21" t="n">
        <v>-2.3137830379500084</v>
      </c>
      <c r="L680" s="21" t="n">
        <v>-0.5913877409885377</v>
      </c>
      <c r="M680" s="21" t="n">
        <v>-0.5508719832009135</v>
      </c>
      <c r="N680" s="21" t="n">
        <v>-1.4988425151859812</v>
      </c>
      <c r="O680" s="21" t="n">
        <v>-1.1935568747009695</v>
      </c>
      <c r="P680" s="21" t="n">
        <v>0.7096946385246969</v>
      </c>
      <c r="Q680" s="21" t="n">
        <v>-0.5700733793716433</v>
      </c>
      <c r="R680" s="21" t="n">
        <v>-0.18292105193678498</v>
      </c>
    </row>
    <row r="681">
      <c r="B681" s="16" t="s">
        <v>65</v>
      </c>
      <c r="C681" s="18" t="n">
        <v>0.7724570439246774</v>
      </c>
      <c r="D681" s="18" t="n">
        <v>-3.1624500572010676</v>
      </c>
      <c r="E681" s="18" t="n">
        <v>-1.8884539417709636</v>
      </c>
      <c r="F681" s="18" t="n">
        <v>-1.2312189563817002</v>
      </c>
      <c r="G681" s="18" t="n">
        <v>-0.980999103670603</v>
      </c>
      <c r="H681" s="18" t="n">
        <v>-1.0682025267208966</v>
      </c>
      <c r="I681" s="18" t="n">
        <v>-1.69350746695162</v>
      </c>
      <c r="J681" s="18" t="n">
        <v>1.4567508668116198</v>
      </c>
      <c r="K681" s="18" t="n">
        <v>2.4493751136160227</v>
      </c>
      <c r="L681" s="18" t="n">
        <v>-0.12162666169433489</v>
      </c>
      <c r="M681" s="18" t="n">
        <v>-1.0134256676396114</v>
      </c>
      <c r="N681" s="18" t="n">
        <v>-0.8438186381912289</v>
      </c>
      <c r="O681" s="18" t="n">
        <v>-1.4007968956987167</v>
      </c>
      <c r="P681" s="18" t="n">
        <v>-0.5164154343868295</v>
      </c>
      <c r="Q681" s="18" t="n">
        <v>1.0946615684576484</v>
      </c>
      <c r="R681" s="18" t="n">
        <v>-0.47742076465465066</v>
      </c>
    </row>
    <row r="682">
      <c r="B682" s="16" t="s">
        <v>120</v>
      </c>
      <c r="C682" s="21" t="n">
        <v>0.9315442274698302</v>
      </c>
      <c r="D682" s="21" t="n">
        <v>1.0326552316698159</v>
      </c>
      <c r="E682" s="21" t="n">
        <v>1.7058434320542863</v>
      </c>
      <c r="F682" s="21" t="n">
        <v>1.1849691772318716</v>
      </c>
      <c r="G682" s="21" t="n">
        <v>1.2497506318837264</v>
      </c>
      <c r="H682" s="21" t="n">
        <v>1.0318995775990185</v>
      </c>
      <c r="I682" s="21" t="n">
        <v>1.5339974153713993</v>
      </c>
      <c r="J682" s="21" t="n">
        <v>0.5431998645786691</v>
      </c>
      <c r="K682" s="21" t="n">
        <v>0.4859180430694705</v>
      </c>
      <c r="L682" s="21" t="n">
        <v>0.2853185011335313</v>
      </c>
      <c r="M682" s="21" t="n">
        <v>0.3080695536272122</v>
      </c>
      <c r="N682" s="21" t="n">
        <v>2.3292395485392774</v>
      </c>
      <c r="O682" s="21" t="n">
        <v>0.5983748939903162</v>
      </c>
      <c r="P682" s="21" t="n">
        <v>0.5065790516864377</v>
      </c>
      <c r="Q682" s="21" t="n">
        <v>0.2554599112240745</v>
      </c>
      <c r="R682" s="21" t="n">
        <v>0.6319129446691836</v>
      </c>
    </row>
    <row r="683">
      <c r="B683" s="16" t="s">
        <v>72</v>
      </c>
      <c r="C683" s="18" t="n">
        <v>1.9884770883331102</v>
      </c>
      <c r="D683" s="18" t="n">
        <v>2.1673393137616435</v>
      </c>
      <c r="E683" s="18" t="n">
        <v>-0.5025448297793709</v>
      </c>
      <c r="F683" s="18" t="n">
        <v>1.0778538215129716</v>
      </c>
      <c r="G683" s="18" t="n">
        <v>0.1713131849287759</v>
      </c>
      <c r="H683" s="18" t="n">
        <v>0.029681366487933403</v>
      </c>
      <c r="I683" s="18" t="n">
        <v>1.99494441706082</v>
      </c>
      <c r="J683" s="18" t="n">
        <v>1.0938700323781632</v>
      </c>
      <c r="K683" s="18" t="n">
        <v>1.0008042856669244</v>
      </c>
      <c r="L683" s="18" t="n">
        <v>-0.3706230281112166</v>
      </c>
      <c r="M683" s="18" t="n">
        <v>1.7797575989545673</v>
      </c>
      <c r="N683" s="18" t="n">
        <v>-1.2356391167676994</v>
      </c>
      <c r="O683" s="18" t="n">
        <v>0.13408092444705177</v>
      </c>
      <c r="P683" s="18" t="n">
        <v>1.0477351691230483</v>
      </c>
      <c r="Q683" s="18" t="n">
        <v>-0.2648218460535352</v>
      </c>
      <c r="R683" s="18" t="n">
        <v>1.1816856739457147</v>
      </c>
    </row>
    <row r="684">
      <c r="B684" s="16" t="s">
        <v>104</v>
      </c>
      <c r="C684" s="21" t="n">
        <v>-0.7097054581679583</v>
      </c>
      <c r="D684" s="21" t="n">
        <v>-1.4991899252708265</v>
      </c>
      <c r="E684" s="21" t="n">
        <v>-0.24377187923082744</v>
      </c>
      <c r="F684" s="21" t="n">
        <v>-0.6530857302101056</v>
      </c>
      <c r="G684" s="21" t="n">
        <v>1.4825012834521747</v>
      </c>
      <c r="H684" s="21" t="n">
        <v>0.3725178561525633</v>
      </c>
      <c r="I684" s="21" t="n">
        <v>-0.8670139387514855</v>
      </c>
      <c r="J684" s="21" t="n">
        <v>1.24876048029985</v>
      </c>
      <c r="K684" s="21" t="n">
        <v>-1.8337622854021447</v>
      </c>
      <c r="L684" s="21" t="n">
        <v>1.740034070407349</v>
      </c>
      <c r="M684" s="21" t="n">
        <v>1.9028606791795948</v>
      </c>
      <c r="N684" s="21" t="n">
        <v>-1.0795028887112497</v>
      </c>
      <c r="O684" s="21" t="n">
        <v>-1.6748192749065214</v>
      </c>
      <c r="P684" s="21" t="n">
        <v>-0.7767308696119732</v>
      </c>
      <c r="Q684" s="21" t="n">
        <v>-0.12063769987529893</v>
      </c>
      <c r="R684" s="21" t="n">
        <v>-0.6659338439228115</v>
      </c>
    </row>
    <row r="685">
      <c r="B685" s="16" t="s">
        <v>122</v>
      </c>
      <c r="C685" s="18" t="n">
        <v>1.578971907254826</v>
      </c>
      <c r="D685" s="18" t="n">
        <v>0.8197626720877569</v>
      </c>
      <c r="E685" s="18" t="n">
        <v>1.0037349920286838</v>
      </c>
      <c r="F685" s="18" t="n">
        <v>1.6042607567064646</v>
      </c>
      <c r="G685" s="18" t="n">
        <v>-1.2198586715761444</v>
      </c>
      <c r="H685" s="18" t="n">
        <v>-2.2995715692274334</v>
      </c>
      <c r="I685" s="18" t="n">
        <v>-1.734982150328507</v>
      </c>
      <c r="J685" s="18" t="n">
        <v>-0.6030924661854145</v>
      </c>
      <c r="K685" s="18" t="n">
        <v>-1.6755312558079347</v>
      </c>
      <c r="L685" s="18" t="n">
        <v>-1.1541264584310467</v>
      </c>
      <c r="M685" s="18" t="n">
        <v>-0.9793957229508528</v>
      </c>
      <c r="N685" s="18" t="n">
        <v>0.06983570797976801</v>
      </c>
      <c r="O685" s="18" t="n">
        <v>-0.4920392986530109</v>
      </c>
      <c r="P685" s="18" t="n">
        <v>-0.6088390499283962</v>
      </c>
      <c r="Q685" s="18" t="n">
        <v>0.01726916724567129</v>
      </c>
      <c r="R685" s="18" t="n">
        <v>-0.520187480968612</v>
      </c>
    </row>
    <row r="686">
      <c r="B686" s="16" t="s">
        <v>131</v>
      </c>
      <c r="C686" s="21" t="n">
        <v>1.6380390504525666</v>
      </c>
      <c r="D686" s="21" t="n">
        <v>0.885024521467181</v>
      </c>
      <c r="E686" s="21" t="n">
        <v>0.05437811670075243</v>
      </c>
      <c r="F686" s="21" t="n">
        <v>0.656917194705593</v>
      </c>
      <c r="G686" s="21" t="n">
        <v>0.8410423524164239</v>
      </c>
      <c r="H686" s="21" t="n">
        <v>-0.2324768012023526</v>
      </c>
      <c r="I686" s="21" t="n">
        <v>-1.7079667293514857</v>
      </c>
      <c r="J686" s="21" t="n">
        <v>0.4272203476074594</v>
      </c>
      <c r="K686" s="21" t="n">
        <v>1.3568448706323184</v>
      </c>
      <c r="L686" s="21" t="n">
        <v>-1.1324703261952553</v>
      </c>
      <c r="M686" s="21" t="n">
        <v>1.0446961484218558</v>
      </c>
      <c r="N686" s="21" t="n">
        <v>1.1003923270024585</v>
      </c>
      <c r="O686" s="21" t="n">
        <v>1.5453598615313493</v>
      </c>
      <c r="P686" s="21" t="n">
        <v>0.42551379980215076</v>
      </c>
      <c r="Q686" s="21" t="n">
        <v>1.0454867057293562</v>
      </c>
      <c r="R686" s="21" t="n">
        <v>0.5096341203147361</v>
      </c>
    </row>
    <row r="687">
      <c r="B687" s="16" t="s">
        <v>78</v>
      </c>
      <c r="C687" s="18" t="n">
        <v>-1.0335485980478167</v>
      </c>
      <c r="D687" s="18" t="n">
        <v>2.35275500755324</v>
      </c>
      <c r="E687" s="18" t="n">
        <v>1.1933353895739747</v>
      </c>
      <c r="F687" s="18" t="n">
        <v>0.8411536218821043</v>
      </c>
      <c r="G687" s="18" t="n">
        <v>-0.7893015560427159</v>
      </c>
      <c r="H687" s="18" t="n">
        <v>0.2764757863155083</v>
      </c>
      <c r="I687" s="18" t="n">
        <v>0.8996065671374724</v>
      </c>
      <c r="J687" s="18" t="n">
        <v>0.1089515787312596</v>
      </c>
      <c r="K687" s="18" t="n">
        <v>0.08497973425630234</v>
      </c>
      <c r="L687" s="18" t="n">
        <v>-0.645426734948161</v>
      </c>
      <c r="M687" s="18" t="n">
        <v>-0.4134808046245202</v>
      </c>
      <c r="N687" s="18" t="n">
        <v>-0.21239329403359286</v>
      </c>
      <c r="O687" s="18" t="n">
        <v>0.3864620993405574</v>
      </c>
      <c r="P687" s="18" t="n">
        <v>0.1981049125718366</v>
      </c>
      <c r="Q687" s="18" t="n">
        <v>-0.31990453174500955</v>
      </c>
      <c r="R687" s="18" t="n">
        <v>0.1803180461256506</v>
      </c>
    </row>
    <row r="688">
      <c r="B688" s="16" t="s">
        <v>66</v>
      </c>
      <c r="C688" s="21" t="n">
        <v>-1.7775334653953299</v>
      </c>
      <c r="D688" s="21" t="n">
        <v>0.6356198986160435</v>
      </c>
      <c r="E688" s="21" t="n">
        <v>-0.5871617602974619</v>
      </c>
      <c r="F688" s="21" t="n">
        <v>-1.9306172099283305</v>
      </c>
      <c r="G688" s="21" t="n">
        <v>-1.5253378210109876</v>
      </c>
      <c r="H688" s="21" t="n">
        <v>-0.4327148904923397</v>
      </c>
      <c r="I688" s="21" t="n">
        <v>-0.9833003044215469</v>
      </c>
      <c r="J688" s="21" t="n">
        <v>-0.7596633800407846</v>
      </c>
      <c r="K688" s="21" t="n">
        <v>-0.7746921940503291</v>
      </c>
      <c r="L688" s="21" t="n">
        <v>2.448437590748531</v>
      </c>
      <c r="M688" s="21" t="n">
        <v>2.690940762280827</v>
      </c>
      <c r="N688" s="21" t="n">
        <v>-0.07995152608967082</v>
      </c>
      <c r="O688" s="21" t="n">
        <v>-0.4514384586119935</v>
      </c>
      <c r="P688" s="21" t="n">
        <v>-0.6529992901265373</v>
      </c>
      <c r="Q688" s="21" t="n">
        <v>-0.1976010569715161</v>
      </c>
      <c r="R688" s="21" t="n">
        <v>0.30957402153158364</v>
      </c>
    </row>
    <row r="689">
      <c r="B689" s="16" t="s">
        <v>88</v>
      </c>
      <c r="C689" s="18" t="n">
        <v>1.697440264213868</v>
      </c>
      <c r="D689" s="18" t="n">
        <v>1.9506554772841422</v>
      </c>
      <c r="E689" s="18" t="n">
        <v>3.105307667569921</v>
      </c>
      <c r="F689" s="18" t="n">
        <v>1.70987144575213</v>
      </c>
      <c r="G689" s="18" t="n">
        <v>0.9022878189925532</v>
      </c>
      <c r="H689" s="18" t="n">
        <v>2.834997439838565</v>
      </c>
      <c r="I689" s="18" t="n">
        <v>2.3192014848100713</v>
      </c>
      <c r="J689" s="18" t="n">
        <v>1.4577046039018438</v>
      </c>
      <c r="K689" s="18" t="n">
        <v>0.38940410920937474</v>
      </c>
      <c r="L689" s="18" t="n">
        <v>1.8893082882854673</v>
      </c>
      <c r="M689" s="18" t="n">
        <v>1.0689242780357961</v>
      </c>
      <c r="N689" s="18" t="n">
        <v>2.1311217674345615</v>
      </c>
      <c r="O689" s="18" t="n">
        <v>-1.4170294569910116</v>
      </c>
      <c r="P689" s="18" t="n">
        <v>0.4600609415747381</v>
      </c>
      <c r="Q689" s="18" t="n">
        <v>2.073863836305585</v>
      </c>
      <c r="R689" s="18" t="n">
        <v>2.5396243859114005</v>
      </c>
    </row>
    <row r="690">
      <c r="B690" s="16" t="s">
        <v>103</v>
      </c>
      <c r="C690" s="21" t="n">
        <v>0.42084231632983293</v>
      </c>
      <c r="D690" s="21" t="n">
        <v>-0.4006112218085631</v>
      </c>
      <c r="E690" s="21" t="n">
        <v>-0.4388045259369395</v>
      </c>
      <c r="F690" s="21" t="n">
        <v>0.30238187770836067</v>
      </c>
      <c r="G690" s="21" t="n">
        <v>-0.4009081638203935</v>
      </c>
      <c r="H690" s="21" t="n">
        <v>-0.3266377662742488</v>
      </c>
      <c r="I690" s="21" t="n">
        <v>1.178900417635067</v>
      </c>
      <c r="J690" s="21" t="n">
        <v>1.2279421356181548</v>
      </c>
      <c r="K690" s="21" t="n">
        <v>0.3098452222829169</v>
      </c>
      <c r="L690" s="21" t="n">
        <v>-0.6051561838633184</v>
      </c>
      <c r="M690" s="21" t="n">
        <v>0.5872342316334556</v>
      </c>
      <c r="N690" s="21" t="n">
        <v>-0.09460218890302352</v>
      </c>
      <c r="O690" s="21" t="n">
        <v>0.4998187225053272</v>
      </c>
      <c r="P690" s="21" t="n">
        <v>1.3851959178668385</v>
      </c>
      <c r="Q690" s="21" t="n">
        <v>-0.1846823528289594</v>
      </c>
      <c r="R690" s="21" t="n">
        <v>0.32790151939015866</v>
      </c>
    </row>
    <row r="691">
      <c r="B691" s="16" t="s">
        <v>84</v>
      </c>
      <c r="C691" s="18" t="n">
        <v>-4.639995066026113</v>
      </c>
      <c r="D691" s="18" t="n">
        <v>-2.426324637925811</v>
      </c>
      <c r="E691" s="18" t="n">
        <v>-0.8542921263022611</v>
      </c>
      <c r="F691" s="18" t="n">
        <v>-0.22020966459835378</v>
      </c>
      <c r="G691" s="18" t="n">
        <v>-2.486078761221173</v>
      </c>
      <c r="H691" s="18" t="n">
        <v>-2.627384719995278</v>
      </c>
      <c r="I691" s="18" t="n">
        <v>-0.7322680533640211</v>
      </c>
      <c r="J691" s="18" t="n">
        <v>-2.74868839606929</v>
      </c>
      <c r="K691" s="18" t="n">
        <v>-0.7706735809723666</v>
      </c>
      <c r="L691" s="18" t="n">
        <v>-1.9089850127276593</v>
      </c>
      <c r="M691" s="18" t="n">
        <v>-1.8880491776588926</v>
      </c>
      <c r="N691" s="18" t="n">
        <v>-2.0503912783221807</v>
      </c>
      <c r="O691" s="18" t="n">
        <v>-1.6792159988473667</v>
      </c>
      <c r="P691" s="18" t="n">
        <v>-0.8153262844962583</v>
      </c>
      <c r="Q691" s="18" t="n">
        <v>-0.9915453290576828</v>
      </c>
      <c r="R691" s="18" t="n">
        <v>-0.6187180765433191</v>
      </c>
    </row>
    <row r="692">
      <c r="B692" s="16" t="s">
        <v>108</v>
      </c>
      <c r="C692" s="21" t="n">
        <v>-1.6078851163618832</v>
      </c>
      <c r="D692" s="21" t="n">
        <v>-2.4117912998184607</v>
      </c>
      <c r="E692" s="21" t="n">
        <v>-0.14512584305885934</v>
      </c>
      <c r="F692" s="21" t="n">
        <v>-1.4574468037099022</v>
      </c>
      <c r="G692" s="21" t="n">
        <v>-1.441792069731532</v>
      </c>
      <c r="H692" s="21" t="n">
        <v>-2.475220067055089</v>
      </c>
      <c r="I692" s="21" t="n">
        <v>-0.7758878539804543</v>
      </c>
      <c r="J692" s="21" t="n">
        <v>-0.759549902687465</v>
      </c>
      <c r="K692" s="21" t="n">
        <v>-0.7295476843954045</v>
      </c>
      <c r="L692" s="21" t="n">
        <v>0.7434724206348</v>
      </c>
      <c r="M692" s="21" t="n">
        <v>-0.14979304663936954</v>
      </c>
      <c r="N692" s="21" t="n">
        <v>-1.0716821861231653</v>
      </c>
      <c r="O692" s="21" t="n">
        <v>-1.5887911132894894</v>
      </c>
      <c r="P692" s="21" t="n">
        <v>-1.7141487093221501</v>
      </c>
      <c r="Q692" s="21" t="n">
        <v>0.9126386817642684</v>
      </c>
      <c r="R692" s="21" t="n">
        <v>-0.6445975499998977</v>
      </c>
    </row>
    <row r="693">
      <c r="B693" s="16" t="s">
        <v>77</v>
      </c>
      <c r="C693" s="18" t="n">
        <v>1.4575401785652602</v>
      </c>
      <c r="D693" s="18" t="n">
        <v>1.6530681029948635</v>
      </c>
      <c r="E693" s="18" t="n">
        <v>-2.0900979602520238</v>
      </c>
      <c r="F693" s="18" t="n">
        <v>2.599306660874679</v>
      </c>
      <c r="G693" s="18" t="n">
        <v>-1.3759747355226013</v>
      </c>
      <c r="H693" s="18" t="n">
        <v>1.5940704785542428</v>
      </c>
      <c r="I693" s="18" t="n">
        <v>0.2549035195953153</v>
      </c>
      <c r="J693" s="18" t="n">
        <v>0.27229614858746176</v>
      </c>
      <c r="K693" s="18" t="n">
        <v>1.3039721400860858</v>
      </c>
      <c r="L693" s="18" t="n">
        <v>0.7644787741602079</v>
      </c>
      <c r="M693" s="18" t="n">
        <v>0.873975659926781</v>
      </c>
      <c r="N693" s="18" t="n">
        <v>-0.040171917195257034</v>
      </c>
      <c r="O693" s="18" t="n">
        <v>1.4463159288985126</v>
      </c>
      <c r="P693" s="18" t="n">
        <v>0.32130452372502205</v>
      </c>
      <c r="Q693" s="18" t="n">
        <v>0.9417495601329353</v>
      </c>
      <c r="R693" s="18" t="n">
        <v>1.3867649866355922</v>
      </c>
    </row>
    <row r="694">
      <c r="B694" s="16" t="s">
        <v>110</v>
      </c>
      <c r="C694" s="21" t="n">
        <v>1.1046300060187226</v>
      </c>
      <c r="D694" s="21" t="n">
        <v>0.29456096629713</v>
      </c>
      <c r="E694" s="21" t="n">
        <v>1.4541561119727557</v>
      </c>
      <c r="F694" s="21" t="n">
        <v>1.1606276246749667</v>
      </c>
      <c r="G694" s="21" t="n">
        <v>-0.725007437872188</v>
      </c>
      <c r="H694" s="21" t="n">
        <v>1.279389623885241</v>
      </c>
      <c r="I694" s="21" t="n">
        <v>-0.44055395390346064</v>
      </c>
      <c r="J694" s="21" t="n">
        <v>0.5872699801538994</v>
      </c>
      <c r="K694" s="21" t="n">
        <v>0.6355004498040882</v>
      </c>
      <c r="L694" s="21" t="n">
        <v>-0.027757581926231456</v>
      </c>
      <c r="M694" s="21" t="n">
        <v>0.10906039661478228</v>
      </c>
      <c r="N694" s="21" t="n">
        <v>-0.7285191457973124</v>
      </c>
      <c r="O694" s="21" t="n">
        <v>-0.20645736165931527</v>
      </c>
      <c r="P694" s="21" t="n">
        <v>-1.328044761124071</v>
      </c>
      <c r="Q694" s="21" t="n">
        <v>0.2296711244388585</v>
      </c>
      <c r="R694" s="21" t="n">
        <v>0.6969566096548148</v>
      </c>
    </row>
    <row r="695">
      <c r="B695" s="16" t="s">
        <v>132</v>
      </c>
      <c r="C695" s="18" t="n">
        <v>3.59424314041124</v>
      </c>
      <c r="D695" s="18" t="n">
        <v>3.771289782379228</v>
      </c>
      <c r="E695" s="18" t="n">
        <v>3.7070393749088444</v>
      </c>
      <c r="F695" s="18" t="n">
        <v>4.4527991977892265</v>
      </c>
      <c r="G695" s="18" t="n">
        <v>0.7735317069265255</v>
      </c>
      <c r="H695" s="18" t="n">
        <v>0.8570073777497575</v>
      </c>
      <c r="I695" s="18" t="n">
        <v>1.2605087551837575</v>
      </c>
      <c r="J695" s="18" t="n">
        <v>-0.6876542473869132</v>
      </c>
      <c r="K695" s="18" t="n">
        <v>-0.601315053041374</v>
      </c>
      <c r="L695" s="18" t="n">
        <v>0.4505182921372466</v>
      </c>
      <c r="M695" s="18" t="n">
        <v>-0.34977005225232105</v>
      </c>
      <c r="N695" s="18" t="n">
        <v>0.9889114827618966</v>
      </c>
      <c r="O695" s="18" t="n">
        <v>-0.4071348486900441</v>
      </c>
      <c r="P695" s="18" t="n">
        <v>0.47915987834383245</v>
      </c>
      <c r="Q695" s="18" t="n">
        <v>-1.107527938706995</v>
      </c>
      <c r="R695" s="18" t="n">
        <v>-0.5889763532440688</v>
      </c>
    </row>
    <row r="696">
      <c r="B696" s="16" t="s">
        <v>61</v>
      </c>
      <c r="C696" s="21" t="n">
        <v>-0.7334874509801459</v>
      </c>
      <c r="D696" s="21" t="n">
        <v>0.47234219457507365</v>
      </c>
      <c r="E696" s="21" t="n">
        <v>-0.09184703744475975</v>
      </c>
      <c r="F696" s="21" t="n">
        <v>0.5661444188407003</v>
      </c>
      <c r="G696" s="21" t="n">
        <v>-0.5741392013175926</v>
      </c>
      <c r="H696" s="21" t="n">
        <v>0.3326783154942161</v>
      </c>
      <c r="I696" s="21" t="n">
        <v>0.6943653252893509</v>
      </c>
      <c r="J696" s="21" t="n">
        <v>-1.3074418106008818</v>
      </c>
      <c r="K696" s="21" t="n">
        <v>-0.30623584047288155</v>
      </c>
      <c r="L696" s="21" t="n">
        <v>-0.6179290922868659</v>
      </c>
      <c r="M696" s="21" t="n">
        <v>-0.5587191604843049</v>
      </c>
      <c r="N696" s="21" t="n">
        <v>-1.613797163353289</v>
      </c>
      <c r="O696" s="21" t="n">
        <v>-1.1927863828922005</v>
      </c>
      <c r="P696" s="21" t="n">
        <v>-0.3240999817176502</v>
      </c>
      <c r="Q696" s="21" t="n">
        <v>-0.5881962428783956</v>
      </c>
      <c r="R696" s="21" t="n">
        <v>-1.1841708831544437</v>
      </c>
    </row>
    <row r="697">
      <c r="B697" s="16" t="s">
        <v>119</v>
      </c>
      <c r="C697" s="18" t="n">
        <v>-0.403406132759927</v>
      </c>
      <c r="D697" s="18" t="n">
        <v>-1.217003448971922</v>
      </c>
      <c r="E697" s="18" t="n">
        <v>0.9939331650073981</v>
      </c>
      <c r="F697" s="18" t="n">
        <v>0.5666400542262613</v>
      </c>
      <c r="G697" s="18" t="n">
        <v>0.7518801965010464</v>
      </c>
      <c r="H697" s="18" t="n">
        <v>-0.21995527561610118</v>
      </c>
      <c r="I697" s="18" t="n">
        <v>-0.7355476082545396</v>
      </c>
      <c r="J697" s="18" t="n">
        <v>0.3496172742085011</v>
      </c>
      <c r="K697" s="18" t="n">
        <v>-0.6313760975715308</v>
      </c>
      <c r="L697" s="18" t="n">
        <v>-1.1830022130581006</v>
      </c>
      <c r="M697" s="18" t="n">
        <v>-1.094526219915457</v>
      </c>
      <c r="N697" s="18" t="n">
        <v>-0.9490827398997967</v>
      </c>
      <c r="O697" s="18" t="n">
        <v>-0.4676113830836144</v>
      </c>
      <c r="P697" s="18" t="n">
        <v>0.4337516419394549</v>
      </c>
      <c r="Q697" s="18" t="n">
        <v>-0.9818683275983329</v>
      </c>
      <c r="R697" s="18" t="n">
        <v>0.45011960100362947</v>
      </c>
    </row>
    <row r="698">
      <c r="B698" s="16" t="s">
        <v>73</v>
      </c>
      <c r="C698" s="21" t="n">
        <v>0.8653235050924213</v>
      </c>
      <c r="D698" s="21" t="n">
        <v>-0.00901439530742909</v>
      </c>
      <c r="E698" s="21" t="n">
        <v>0.5853166621278003</v>
      </c>
      <c r="F698" s="21" t="n">
        <v>1.0801558355006806</v>
      </c>
      <c r="G698" s="21" t="n">
        <v>-4.025352006918464</v>
      </c>
      <c r="H698" s="21" t="n">
        <v>-0.14488432540457818</v>
      </c>
      <c r="I698" s="21" t="n">
        <v>1.4754863099943583</v>
      </c>
      <c r="J698" s="21" t="n">
        <v>1.4889376931535923</v>
      </c>
      <c r="K698" s="21" t="n">
        <v>0.46828738634826195</v>
      </c>
      <c r="L698" s="21" t="n">
        <v>1.2877082769950112</v>
      </c>
      <c r="M698" s="21" t="n">
        <v>0.25632138253990666</v>
      </c>
      <c r="N698" s="21" t="n">
        <v>0.20926647643739305</v>
      </c>
      <c r="O698" s="21" t="n">
        <v>0.5586860608049378</v>
      </c>
      <c r="P698" s="21" t="n">
        <v>1.5030505020458955</v>
      </c>
      <c r="Q698" s="21" t="n">
        <v>0.18611886493125063</v>
      </c>
      <c r="R698" s="21" t="n">
        <v>0.5781425690277664</v>
      </c>
    </row>
    <row r="699">
      <c r="B699" s="16" t="s">
        <v>127</v>
      </c>
      <c r="C699" s="18" t="n">
        <v>0.5452011605269322</v>
      </c>
      <c r="D699" s="18" t="n">
        <v>1.7648851632925382</v>
      </c>
      <c r="E699" s="18" t="n">
        <v>1.765750159793944</v>
      </c>
      <c r="F699" s="18" t="n">
        <v>-0.6188772386997963</v>
      </c>
      <c r="G699" s="18" t="n">
        <v>-1.274328842313285</v>
      </c>
      <c r="H699" s="18" t="n">
        <v>-1.1652374362695501</v>
      </c>
      <c r="I699" s="18" t="n">
        <v>-0.30325292126143877</v>
      </c>
      <c r="J699" s="18" t="n">
        <v>-1.1787943790939002</v>
      </c>
      <c r="K699" s="18" t="n">
        <v>2.8619412977003966</v>
      </c>
      <c r="L699" s="18" t="n">
        <v>1.1070090413210258</v>
      </c>
      <c r="M699" s="18" t="n">
        <v>0.26116097500746616</v>
      </c>
      <c r="N699" s="18" t="n">
        <v>1.51207924221415</v>
      </c>
      <c r="O699" s="18" t="n">
        <v>1.0659051412064269</v>
      </c>
      <c r="P699" s="18" t="n">
        <v>1.9437065909043398</v>
      </c>
      <c r="Q699" s="18" t="n">
        <v>1.4740127609541434</v>
      </c>
      <c r="R699" s="18" t="n">
        <v>0.9278981098928072</v>
      </c>
    </row>
    <row r="700">
      <c r="B700" s="16" t="s">
        <v>118</v>
      </c>
      <c r="C700" s="21" t="n">
        <v>0.14791406025034393</v>
      </c>
      <c r="D700" s="21" t="n">
        <v>-0.6463405170514429</v>
      </c>
      <c r="E700" s="21" t="n">
        <v>-1.557495231605563</v>
      </c>
      <c r="F700" s="21" t="n">
        <v>-0.9599914966322207</v>
      </c>
      <c r="G700" s="21" t="n">
        <v>-1.6821631378988822</v>
      </c>
      <c r="H700" s="21" t="n">
        <v>0.39303520724757446</v>
      </c>
      <c r="I700" s="21" t="n">
        <v>0.515697339952156</v>
      </c>
      <c r="J700" s="21" t="n">
        <v>-0.3763007319436067</v>
      </c>
      <c r="K700" s="21" t="n">
        <v>-1.3446654181350857</v>
      </c>
      <c r="L700" s="21" t="n">
        <v>-1.0144508410931579</v>
      </c>
      <c r="M700" s="21" t="n">
        <v>0.11219529102372539</v>
      </c>
      <c r="N700" s="21" t="n">
        <v>-0.6810604352144631</v>
      </c>
      <c r="O700" s="21" t="n">
        <v>-1.1575374091353594</v>
      </c>
      <c r="P700" s="21" t="n">
        <v>-0.2698681142236006</v>
      </c>
      <c r="Q700" s="21" t="n">
        <v>0.28308477945571475</v>
      </c>
      <c r="R700" s="21" t="n">
        <v>-0.27220075052535053</v>
      </c>
    </row>
    <row r="701">
      <c r="B701" s="16" t="s">
        <v>70</v>
      </c>
      <c r="C701" s="18" t="n">
        <v>-0.08202630594585614</v>
      </c>
      <c r="D701" s="18" t="n">
        <v>2.1156517966638875</v>
      </c>
      <c r="E701" s="18" t="n">
        <v>2.255417990047266</v>
      </c>
      <c r="F701" s="18" t="n">
        <v>-1.157420351808037</v>
      </c>
      <c r="G701" s="18" t="n">
        <v>1.081792029009296</v>
      </c>
      <c r="H701" s="18" t="n">
        <v>2.1373738730692473</v>
      </c>
      <c r="I701" s="18" t="n">
        <v>-1.5890899617429888</v>
      </c>
      <c r="J701" s="18" t="n">
        <v>-0.49061273217900325</v>
      </c>
      <c r="K701" s="18" t="n">
        <v>1.5357555070227398</v>
      </c>
      <c r="L701" s="18" t="n">
        <v>0.9152510550393336</v>
      </c>
      <c r="M701" s="18" t="n">
        <v>0.02597748052335458</v>
      </c>
      <c r="N701" s="18" t="n">
        <v>-0.7928451071155465</v>
      </c>
      <c r="O701" s="18" t="n">
        <v>-0.28686066633055596</v>
      </c>
      <c r="P701" s="18" t="n">
        <v>-0.3934800962717828</v>
      </c>
      <c r="Q701" s="18" t="n">
        <v>-0.8274198152121857</v>
      </c>
      <c r="R701" s="18" t="n">
        <v>-0.3880132327528405</v>
      </c>
    </row>
    <row r="702">
      <c r="B702" s="16" t="s">
        <v>121</v>
      </c>
      <c r="C702" s="21" t="n">
        <v>1.2420924667393294</v>
      </c>
      <c r="D702" s="21" t="n">
        <v>0.4160576811218526</v>
      </c>
      <c r="E702" s="21" t="n">
        <v>-2.294500423389403</v>
      </c>
      <c r="F702" s="21" t="n">
        <v>0.26226198082888974</v>
      </c>
      <c r="G702" s="21" t="n">
        <v>0.38796747731969283</v>
      </c>
      <c r="H702" s="21" t="n">
        <v>0.38588904602522156</v>
      </c>
      <c r="I702" s="21" t="n">
        <v>-0.8970992567107592</v>
      </c>
      <c r="J702" s="21" t="n">
        <v>-0.826618698830317</v>
      </c>
      <c r="K702" s="21" t="n">
        <v>-1.8157323730849986</v>
      </c>
      <c r="L702" s="21" t="n">
        <v>-1.2913815145519258</v>
      </c>
      <c r="M702" s="21" t="n">
        <v>-1.2274490949899874</v>
      </c>
      <c r="N702" s="21" t="n">
        <v>-1.1214223051488021</v>
      </c>
      <c r="O702" s="21" t="n">
        <v>-1.6669903636054464</v>
      </c>
      <c r="P702" s="21" t="n">
        <v>-1.756822207618403</v>
      </c>
      <c r="Q702" s="21" t="n">
        <v>-1.1522343847616585</v>
      </c>
      <c r="R702" s="21" t="n">
        <v>-0.7284296803786634</v>
      </c>
    </row>
    <row r="703">
      <c r="B703" s="16" t="s">
        <v>114</v>
      </c>
      <c r="C703" s="18" t="n">
        <v>-1.574628403521884</v>
      </c>
      <c r="D703" s="18" t="n">
        <v>-1.3591485492719797</v>
      </c>
      <c r="E703" s="18" t="n">
        <v>-1.3317469759178002</v>
      </c>
      <c r="F703" s="18" t="n">
        <v>-1.7217639742379518</v>
      </c>
      <c r="G703" s="18" t="n">
        <v>-1.397339646867862</v>
      </c>
      <c r="H703" s="18" t="n">
        <v>0.7015289487479146</v>
      </c>
      <c r="I703" s="18" t="n">
        <v>-0.3578610654846539</v>
      </c>
      <c r="J703" s="18" t="n">
        <v>-1.2383661601619869</v>
      </c>
      <c r="K703" s="18" t="n">
        <v>-1.2003753309313598</v>
      </c>
      <c r="L703" s="18" t="n">
        <v>0.0703743639076908</v>
      </c>
      <c r="M703" s="18" t="n">
        <v>-0.7837699904267952</v>
      </c>
      <c r="N703" s="18" t="n">
        <v>-0.546175464094429</v>
      </c>
      <c r="O703" s="18" t="n">
        <v>-0.0014895045768650306</v>
      </c>
      <c r="P703" s="18" t="n">
        <v>-0.12071171965625549</v>
      </c>
      <c r="Q703" s="18" t="n">
        <v>1.4164251454193098</v>
      </c>
      <c r="R703" s="18" t="n">
        <v>-1.1324556221913196</v>
      </c>
    </row>
    <row r="704">
      <c r="B704" s="16" t="s">
        <v>126</v>
      </c>
      <c r="C704" s="21" t="n">
        <v>-0.23726851137347982</v>
      </c>
      <c r="D704" s="21" t="n">
        <v>-0.08531365647984757</v>
      </c>
      <c r="E704" s="21" t="n">
        <v>1.3746843832210303</v>
      </c>
      <c r="F704" s="21" t="n">
        <v>-0.10736015425308043</v>
      </c>
      <c r="G704" s="21" t="n">
        <v>0.04385679630737904</v>
      </c>
      <c r="H704" s="21" t="n">
        <v>0.8775175141470175</v>
      </c>
      <c r="I704" s="21" t="n">
        <v>1.916651807653532</v>
      </c>
      <c r="J704" s="21" t="n">
        <v>-1.023608601517819</v>
      </c>
      <c r="K704" s="21" t="n">
        <v>-0.07869992214251909</v>
      </c>
      <c r="L704" s="21" t="n">
        <v>0.5897272642532663</v>
      </c>
      <c r="M704" s="21" t="n">
        <v>-1.3792698339875402</v>
      </c>
      <c r="N704" s="21" t="n">
        <v>-1.2371240086181272</v>
      </c>
      <c r="O704" s="21" t="n">
        <v>-1.8875641156374758</v>
      </c>
      <c r="P704" s="21" t="n">
        <v>-0.0297575610686458</v>
      </c>
      <c r="Q704" s="21" t="n">
        <v>-0.369352699764129</v>
      </c>
      <c r="R704" s="21" t="n">
        <v>-0.9729389401530875</v>
      </c>
    </row>
    <row r="705">
      <c r="B705" s="16" t="s">
        <v>62</v>
      </c>
      <c r="C705" s="18" t="n">
        <v>-1.075145842918769</v>
      </c>
      <c r="D705" s="18" t="n">
        <v>-0.8524555628548667</v>
      </c>
      <c r="E705" s="18" t="n">
        <v>-1.1994716249492559</v>
      </c>
      <c r="F705" s="18" t="n">
        <v>-1.428194905626583</v>
      </c>
      <c r="G705" s="18" t="n">
        <v>-0.6676218989726475</v>
      </c>
      <c r="H705" s="18" t="n">
        <v>-0.6925245966834579</v>
      </c>
      <c r="I705" s="18" t="n">
        <v>1.5380691434553557</v>
      </c>
      <c r="J705" s="18" t="n">
        <v>-0.3855640575956627</v>
      </c>
      <c r="K705" s="18" t="n">
        <v>-0.31132065823599864</v>
      </c>
      <c r="L705" s="18" t="n">
        <v>0.6993193877990187</v>
      </c>
      <c r="M705" s="18" t="n">
        <v>2.0589802064921106</v>
      </c>
      <c r="N705" s="18" t="n">
        <v>0.3664769926655118</v>
      </c>
      <c r="O705" s="18" t="n">
        <v>0.10757738475127199</v>
      </c>
      <c r="P705" s="18" t="n">
        <v>-0.19130761026332288</v>
      </c>
      <c r="Q705" s="18" t="n">
        <v>-0.8875506377387656</v>
      </c>
      <c r="R705" s="18" t="n">
        <v>-0.3210235263253933</v>
      </c>
    </row>
    <row r="706">
      <c r="B706" s="16" t="s">
        <v>100</v>
      </c>
      <c r="C706" s="21" t="n">
        <v>-1.5325020361349213</v>
      </c>
      <c r="D706" s="21" t="n">
        <v>-1.342412233901959</v>
      </c>
      <c r="E706" s="21" t="n">
        <v>-1.3174923774448866</v>
      </c>
      <c r="F706" s="21" t="n">
        <v>-1.6629661264544575</v>
      </c>
      <c r="G706" s="21" t="n">
        <v>-1.1832325796610634</v>
      </c>
      <c r="H706" s="21" t="n">
        <v>-2.2733204406013643</v>
      </c>
      <c r="I706" s="21" t="n">
        <v>-0.20920819011930325</v>
      </c>
      <c r="J706" s="21" t="n">
        <v>-0.14050452358823673</v>
      </c>
      <c r="K706" s="21" t="n">
        <v>-0.1258687912705354</v>
      </c>
      <c r="L706" s="21" t="n">
        <v>0.18793158829170054</v>
      </c>
      <c r="M706" s="21" t="n">
        <v>0.39612084787313906</v>
      </c>
      <c r="N706" s="21" t="n">
        <v>0.627410834991621</v>
      </c>
      <c r="O706" s="21" t="n">
        <v>2.1880584012087927</v>
      </c>
      <c r="P706" s="21" t="n">
        <v>0.96138926375346</v>
      </c>
      <c r="Q706" s="21" t="n">
        <v>-0.5704822120753348</v>
      </c>
      <c r="R706" s="21" t="n">
        <v>-1.0823567861092371</v>
      </c>
    </row>
    <row r="707">
      <c r="B707" s="16" t="s">
        <v>64</v>
      </c>
      <c r="C707" s="18" t="n">
        <v>-0.055470580873422826</v>
      </c>
      <c r="D707" s="18" t="n">
        <v>-0.8994489786529769</v>
      </c>
      <c r="E707" s="18" t="n">
        <v>-0.4858480933238605</v>
      </c>
      <c r="F707" s="18" t="n">
        <v>0.046671408951895366</v>
      </c>
      <c r="G707" s="18" t="n">
        <v>-0.7670783158666215</v>
      </c>
      <c r="H707" s="18" t="n">
        <v>0.07471392659931819</v>
      </c>
      <c r="I707" s="18" t="n">
        <v>-1.9901290648703864</v>
      </c>
      <c r="J707" s="18" t="n">
        <v>-0.9294335364190682</v>
      </c>
      <c r="K707" s="18" t="n">
        <v>-0.9770890973025272</v>
      </c>
      <c r="L707" s="18" t="n">
        <v>-1.3464796534061425</v>
      </c>
      <c r="M707" s="18" t="n">
        <v>-0.29658142866118986</v>
      </c>
      <c r="N707" s="18" t="n">
        <v>0.8550708155389168</v>
      </c>
      <c r="O707" s="18" t="n">
        <v>-0.7728586997331948</v>
      </c>
      <c r="P707" s="18" t="n">
        <v>-0.9240607139100656</v>
      </c>
      <c r="Q707" s="18" t="n">
        <v>-0.28416038544490796</v>
      </c>
      <c r="R707" s="18" t="n">
        <v>0.1220335941483035</v>
      </c>
    </row>
    <row r="708">
      <c r="B708" s="16" t="s">
        <v>81</v>
      </c>
      <c r="C708" s="21" t="n">
        <v>0.7570857002395215</v>
      </c>
      <c r="D708" s="21" t="n">
        <v>0.886544659220613</v>
      </c>
      <c r="E708" s="21" t="n">
        <v>1.603196351461773</v>
      </c>
      <c r="F708" s="21" t="n">
        <v>1.0405883818514</v>
      </c>
      <c r="G708" s="21" t="n">
        <v>0.998012612871988</v>
      </c>
      <c r="H708" s="21" t="n">
        <v>0.7866924364235999</v>
      </c>
      <c r="I708" s="21" t="n">
        <v>0.40099454639882826</v>
      </c>
      <c r="J708" s="21" t="n">
        <v>1.4554462077029031</v>
      </c>
      <c r="K708" s="21" t="n">
        <v>0.35922273311655806</v>
      </c>
      <c r="L708" s="21" t="n">
        <v>1.2368451142333</v>
      </c>
      <c r="M708" s="21" t="n">
        <v>0.16332536312965074</v>
      </c>
      <c r="N708" s="21" t="n">
        <v>2.252884835984303</v>
      </c>
      <c r="O708" s="21" t="n">
        <v>0.4779236097066626</v>
      </c>
      <c r="P708" s="21" t="n">
        <v>1.3855625754233527</v>
      </c>
      <c r="Q708" s="21" t="n">
        <v>1.159391704188042</v>
      </c>
      <c r="R708" s="21" t="n">
        <v>0.5017045342257189</v>
      </c>
    </row>
    <row r="709">
      <c r="B709" s="16" t="s">
        <v>98</v>
      </c>
      <c r="C709" s="18" t="n">
        <v>-0.7231518632570468</v>
      </c>
      <c r="D709" s="18" t="n">
        <v>-2.537326821754165</v>
      </c>
      <c r="E709" s="18" t="n">
        <v>-0.46375069382247114</v>
      </c>
      <c r="F709" s="18" t="n">
        <v>0.1755023818745185</v>
      </c>
      <c r="G709" s="18" t="n">
        <v>-0.381503198472533</v>
      </c>
      <c r="H709" s="18" t="n">
        <v>0.5198814850766476</v>
      </c>
      <c r="I709" s="18" t="n">
        <v>-1.3069662365882908</v>
      </c>
      <c r="J709" s="18" t="n">
        <v>-0.23926505309979884</v>
      </c>
      <c r="K709" s="18" t="n">
        <v>-1.2324271340206194</v>
      </c>
      <c r="L709" s="18" t="n">
        <v>0.12103236624682978</v>
      </c>
      <c r="M709" s="18" t="n">
        <v>0.30940627341615423</v>
      </c>
      <c r="N709" s="18" t="n">
        <v>-0.46927303395423414</v>
      </c>
      <c r="O709" s="18" t="n">
        <v>0.0677678805633124</v>
      </c>
      <c r="P709" s="18" t="n">
        <v>-1.1494540532343023</v>
      </c>
      <c r="Q709" s="18" t="n">
        <v>-0.6598226129941902</v>
      </c>
      <c r="R709" s="18" t="n">
        <v>-1.1819536142805274</v>
      </c>
    </row>
    <row r="710">
      <c r="B710" s="16" t="s">
        <v>93</v>
      </c>
      <c r="C710" s="21" t="n">
        <v>-0.71368948490806</v>
      </c>
      <c r="D710" s="21" t="n">
        <v>0.47234722623127023</v>
      </c>
      <c r="E710" s="21" t="n">
        <v>-0.4564915656756412</v>
      </c>
      <c r="F710" s="21" t="n">
        <v>-1.8164804480470194</v>
      </c>
      <c r="G710" s="21" t="n">
        <v>2.6283374168534914</v>
      </c>
      <c r="H710" s="21" t="n">
        <v>-1.4698546628621436</v>
      </c>
      <c r="I710" s="21" t="n">
        <v>0.6978857144274047</v>
      </c>
      <c r="J710" s="21" t="n">
        <v>0.7656366533968249</v>
      </c>
      <c r="K710" s="21" t="n">
        <v>0.7728615954294025</v>
      </c>
      <c r="L710" s="21" t="n">
        <v>1.1243527246221667</v>
      </c>
      <c r="M710" s="21" t="n">
        <v>0.3137101121568935</v>
      </c>
      <c r="N710" s="21" t="n">
        <v>2.5355256032227276</v>
      </c>
      <c r="O710" s="21" t="n">
        <v>2.0737381687892493</v>
      </c>
      <c r="P710" s="21" t="n">
        <v>-0.14395265090613218</v>
      </c>
      <c r="Q710" s="21" t="n">
        <v>0.34461155140084454</v>
      </c>
      <c r="R710" s="21" t="n">
        <v>0.8229895995935252</v>
      </c>
    </row>
    <row r="711">
      <c r="B711" s="16" t="s">
        <v>130</v>
      </c>
      <c r="C711" s="18" t="n">
        <v>1.0975852273652764</v>
      </c>
      <c r="D711" s="18" t="n">
        <v>-2.907649048170593</v>
      </c>
      <c r="E711" s="18" t="n">
        <v>0.5320293287815625</v>
      </c>
      <c r="F711" s="18" t="n">
        <v>2.0500264408757625</v>
      </c>
      <c r="G711" s="18" t="n">
        <v>2.293229397992544</v>
      </c>
      <c r="H711" s="18" t="n">
        <v>1.166680331881004</v>
      </c>
      <c r="I711" s="18" t="n">
        <v>-0.01005696966835945</v>
      </c>
      <c r="J711" s="18" t="n">
        <v>0.09461911319532712</v>
      </c>
      <c r="K711" s="18" t="n">
        <v>1.0959906708019642</v>
      </c>
      <c r="L711" s="18" t="n">
        <v>-0.3724415037012876</v>
      </c>
      <c r="M711" s="18" t="n">
        <v>-1.351344079219785</v>
      </c>
      <c r="N711" s="18" t="n">
        <v>-0.2501422814535683</v>
      </c>
      <c r="O711" s="18" t="n">
        <v>0.20357916459251157</v>
      </c>
      <c r="P711" s="18" t="n">
        <v>0.041420222925465655</v>
      </c>
      <c r="Q711" s="18" t="n">
        <v>-1.287805545141452</v>
      </c>
      <c r="R711" s="18" t="n">
        <v>-0.8822803643428423</v>
      </c>
    </row>
    <row r="712">
      <c r="B712" s="16" t="s">
        <v>111</v>
      </c>
      <c r="C712" s="21" t="n">
        <v>-0.5874867295527375</v>
      </c>
      <c r="D712" s="21" t="n">
        <v>-2.639246011593414</v>
      </c>
      <c r="E712" s="21" t="n">
        <v>0.9676693943103505</v>
      </c>
      <c r="F712" s="21" t="n">
        <v>-0.5606784293507596</v>
      </c>
      <c r="G712" s="21" t="n">
        <v>-0.3713764350248354</v>
      </c>
      <c r="H712" s="21" t="n">
        <v>-0.5680662798417888</v>
      </c>
      <c r="I712" s="21" t="n">
        <v>-0.33873941715670197</v>
      </c>
      <c r="J712" s="21" t="n">
        <v>-0.2608908301860522</v>
      </c>
      <c r="K712" s="21" t="n">
        <v>-0.279949603239924</v>
      </c>
      <c r="L712" s="21" t="n">
        <v>-0.6014225163866653</v>
      </c>
      <c r="M712" s="21" t="n">
        <v>-1.6142926617942384</v>
      </c>
      <c r="N712" s="21" t="n">
        <v>-0.5924071046540575</v>
      </c>
      <c r="O712" s="21" t="n">
        <v>-1.1949424572712521</v>
      </c>
      <c r="P712" s="21" t="n">
        <v>-0.34679103143749224</v>
      </c>
      <c r="Q712" s="21" t="n">
        <v>-0.617691527832732</v>
      </c>
      <c r="R712" s="21" t="n">
        <v>-1.2351924733103612</v>
      </c>
    </row>
    <row r="713">
      <c r="B713" s="16" t="s">
        <v>115</v>
      </c>
      <c r="C713" s="18" t="n">
        <v>1.5147434281391323</v>
      </c>
      <c r="D713" s="18" t="n">
        <v>-2.5300731397770324</v>
      </c>
      <c r="E713" s="18" t="n">
        <v>0.05188624848654655</v>
      </c>
      <c r="F713" s="18" t="n">
        <v>-0.46954573218516504</v>
      </c>
      <c r="G713" s="18" t="n">
        <v>-0.27220034348262256</v>
      </c>
      <c r="H713" s="18" t="n">
        <v>-1.4584234004019319</v>
      </c>
      <c r="I713" s="18" t="n">
        <v>-1.289691637433755</v>
      </c>
      <c r="J713" s="18" t="n">
        <v>-0.2078397058393353</v>
      </c>
      <c r="K713" s="18" t="n">
        <v>-0.22384975400521556</v>
      </c>
      <c r="L713" s="18" t="n">
        <v>-0.5672527261932654</v>
      </c>
      <c r="M713" s="18" t="n">
        <v>-1.5750540463612364</v>
      </c>
      <c r="N713" s="18" t="n">
        <v>-1.541332489068306</v>
      </c>
      <c r="O713" s="18" t="n">
        <v>-0.1354728966866432</v>
      </c>
      <c r="P713" s="18" t="n">
        <v>-0.28886003988176334</v>
      </c>
      <c r="Q713" s="18" t="n">
        <v>-0.568464150051009</v>
      </c>
      <c r="R713" s="18" t="n">
        <v>-1.18252901192241</v>
      </c>
    </row>
    <row r="714">
      <c r="B714" s="16" t="s">
        <v>125</v>
      </c>
      <c r="C714" s="21" t="n">
        <v>1.2451577116559958</v>
      </c>
      <c r="D714" s="21" t="n">
        <v>1.317858048327226</v>
      </c>
      <c r="E714" s="21" t="n">
        <v>-0.5226043845164061</v>
      </c>
      <c r="F714" s="21" t="n">
        <v>1.0730257010515256</v>
      </c>
      <c r="G714" s="21" t="n">
        <v>-1.5934811742793111</v>
      </c>
      <c r="H714" s="21" t="n">
        <v>1.3974634430919357</v>
      </c>
      <c r="I714" s="21" t="n">
        <v>0.5405230518870856</v>
      </c>
      <c r="J714" s="21" t="n">
        <v>0.6901382039950792</v>
      </c>
      <c r="K714" s="21" t="n">
        <v>0.7257328604663025</v>
      </c>
      <c r="L714" s="21" t="n">
        <v>-0.988872585240637</v>
      </c>
      <c r="M714" s="21" t="n">
        <v>-0.9108756655027701</v>
      </c>
      <c r="N714" s="21" t="n">
        <v>-0.6768102548260149</v>
      </c>
      <c r="O714" s="21" t="n">
        <v>-1.1288523515022324</v>
      </c>
      <c r="P714" s="21" t="n">
        <v>-1.3082823169316264</v>
      </c>
      <c r="Q714" s="21" t="n">
        <v>1.2647905330760985</v>
      </c>
      <c r="R714" s="21" t="n">
        <v>0.7088870619901559</v>
      </c>
    </row>
    <row r="715">
      <c r="B715" s="16" t="s">
        <v>129</v>
      </c>
      <c r="C715" s="18" t="n">
        <v>1.3005141851817603</v>
      </c>
      <c r="D715" s="18" t="n">
        <v>-0.6909386605538002</v>
      </c>
      <c r="E715" s="18" t="n">
        <v>0.6992015100088382</v>
      </c>
      <c r="F715" s="18" t="n">
        <v>-2.769073287850471</v>
      </c>
      <c r="G715" s="18" t="n">
        <v>-1.5099040280789122</v>
      </c>
      <c r="H715" s="18" t="n">
        <v>-0.6156763057386803</v>
      </c>
      <c r="I715" s="18" t="n">
        <v>-0.13804823455633075</v>
      </c>
      <c r="J715" s="18" t="n">
        <v>-0.10993247283544871</v>
      </c>
      <c r="K715" s="18" t="n">
        <v>-0.0884246268124751</v>
      </c>
      <c r="L715" s="18" t="n">
        <v>-0.0792616573181748</v>
      </c>
      <c r="M715" s="18" t="n">
        <v>-0.15916890926110794</v>
      </c>
      <c r="N715" s="18" t="n">
        <v>-0.1628426299881771</v>
      </c>
      <c r="O715" s="18" t="n">
        <v>-0.15724577849291643</v>
      </c>
      <c r="P715" s="18" t="n">
        <v>-0.1816137407865721</v>
      </c>
      <c r="Q715" s="18" t="n">
        <v>-0.13375016335753953</v>
      </c>
      <c r="R715" s="18" t="n">
        <v>-0.16345660007507812</v>
      </c>
    </row>
    <row r="716">
      <c r="B716" s="16" t="s">
        <v>74</v>
      </c>
      <c r="C716" s="21" t="n">
        <v>0.8229501585204062</v>
      </c>
      <c r="D716" s="21" t="n">
        <v>0.7990647059287159</v>
      </c>
      <c r="E716" s="21" t="n">
        <v>-1.6942141014035919</v>
      </c>
      <c r="F716" s="21" t="n">
        <v>-3.1947959787034854</v>
      </c>
      <c r="G716" s="21" t="n">
        <v>1.026798891149781</v>
      </c>
      <c r="H716" s="21" t="n">
        <v>0.8721314392335513</v>
      </c>
      <c r="I716" s="21" t="n">
        <v>-1.141820831380282</v>
      </c>
      <c r="J716" s="21" t="n">
        <v>-0.047899489105694304</v>
      </c>
      <c r="K716" s="21" t="n">
        <v>-0.054718144528232315</v>
      </c>
      <c r="L716" s="21" t="n">
        <v>1.5357634438987753</v>
      </c>
      <c r="M716" s="21" t="n">
        <v>-0.4567562207455813</v>
      </c>
      <c r="N716" s="21" t="n">
        <v>-1.3873511138012233</v>
      </c>
      <c r="O716" s="21" t="n">
        <v>1.0438178257265824</v>
      </c>
      <c r="P716" s="21" t="n">
        <v>-1.1142078443040964</v>
      </c>
      <c r="Q716" s="21" t="n">
        <v>-0.4200518860586291</v>
      </c>
      <c r="R716" s="21" t="n">
        <v>-1.0237575338047384</v>
      </c>
    </row>
    <row r="717">
      <c r="B717" s="16" t="s">
        <v>85</v>
      </c>
      <c r="C717" s="18" t="n">
        <v>0.12814041276367139</v>
      </c>
      <c r="D717" s="18" t="n">
        <v>1.1249812188087374</v>
      </c>
      <c r="E717" s="18" t="n">
        <v>0.557200585983173</v>
      </c>
      <c r="F717" s="18" t="n">
        <v>0.07726474824630802</v>
      </c>
      <c r="G717" s="18" t="n">
        <v>1.3228717651039608</v>
      </c>
      <c r="H717" s="18" t="n">
        <v>1.1994510776622667</v>
      </c>
      <c r="I717" s="18" t="n">
        <v>0.004602735810442127</v>
      </c>
      <c r="J717" s="18" t="n">
        <v>0.11047536321592322</v>
      </c>
      <c r="K717" s="18" t="n">
        <v>1.1127581426800286</v>
      </c>
      <c r="L717" s="18" t="n">
        <v>0.6377713757264298</v>
      </c>
      <c r="M717" s="18" t="n">
        <v>0.660383802223433</v>
      </c>
      <c r="N717" s="18" t="n">
        <v>0.7651232173347453</v>
      </c>
      <c r="O717" s="18" t="n">
        <v>-0.7786462032416974</v>
      </c>
      <c r="P717" s="18" t="n">
        <v>-0.9412650019899322</v>
      </c>
      <c r="Q717" s="18" t="n">
        <v>-0.27309216027775074</v>
      </c>
      <c r="R717" s="18" t="n">
        <v>0.13346001856139011</v>
      </c>
    </row>
    <row r="718">
      <c r="B718" s="16" t="s">
        <v>105</v>
      </c>
      <c r="C718" s="21" t="n">
        <v>-0.03225867222397927</v>
      </c>
      <c r="D718" s="21" t="n">
        <v>1.2100337738903741</v>
      </c>
      <c r="E718" s="21" t="n">
        <v>-1.4514244960933844</v>
      </c>
      <c r="F718" s="21" t="n">
        <v>1.0649218467293036</v>
      </c>
      <c r="G718" s="21" t="n">
        <v>0.30307899819783923</v>
      </c>
      <c r="H718" s="21" t="n">
        <v>0.08541619565766645</v>
      </c>
      <c r="I718" s="21" t="n">
        <v>-1.495580014528723</v>
      </c>
      <c r="J718" s="21" t="n">
        <v>-2.4544040239893437</v>
      </c>
      <c r="K718" s="21" t="n">
        <v>-2.677986522244252</v>
      </c>
      <c r="L718" s="21" t="n">
        <v>-0.6674513286171271</v>
      </c>
      <c r="M718" s="21" t="n">
        <v>-1.654542822890877</v>
      </c>
      <c r="N718" s="21" t="n">
        <v>-1.841645490532228</v>
      </c>
      <c r="O718" s="21" t="n">
        <v>-2.242800112876968</v>
      </c>
      <c r="P718" s="21" t="n">
        <v>-1.3844709541913565</v>
      </c>
      <c r="Q718" s="21" t="n">
        <v>0.23131648875762467</v>
      </c>
      <c r="R718" s="21" t="n">
        <v>0.6090264787904993</v>
      </c>
    </row>
    <row r="719">
      <c r="B719" s="16" t="s">
        <v>68</v>
      </c>
      <c r="C719" s="18" t="n">
        <v>0.6447287063747158</v>
      </c>
      <c r="D719" s="18" t="n">
        <v>-0.10495452015292983</v>
      </c>
      <c r="E719" s="18" t="n">
        <v>0.13120989622611212</v>
      </c>
      <c r="F719" s="18" t="n">
        <v>-0.2322574270395812</v>
      </c>
      <c r="G719" s="18" t="n">
        <v>0.9942599623657307</v>
      </c>
      <c r="H719" s="18" t="n">
        <v>0.7514851709257417</v>
      </c>
      <c r="I719" s="18" t="n">
        <v>1.3595472315846782</v>
      </c>
      <c r="J719" s="18" t="n">
        <v>1.3838516781396377</v>
      </c>
      <c r="K719" s="18" t="n">
        <v>-0.8631871449515138</v>
      </c>
      <c r="L719" s="18" t="n">
        <v>0.22910261695617917</v>
      </c>
      <c r="M719" s="18" t="n">
        <v>1.232159961963609</v>
      </c>
      <c r="N719" s="18" t="n">
        <v>0.9907610231839614</v>
      </c>
      <c r="O719" s="18" t="n">
        <v>1.591041964135694</v>
      </c>
      <c r="P719" s="18" t="n">
        <v>1.4491597332090596</v>
      </c>
      <c r="Q719" s="18" t="n">
        <v>0.07873796212819917</v>
      </c>
      <c r="R719" s="18" t="n">
        <v>0.44430950556251947</v>
      </c>
    </row>
    <row r="720">
      <c r="B720" s="16" t="s">
        <v>87</v>
      </c>
      <c r="C720" s="21" t="n">
        <v>-0.8893370639535014</v>
      </c>
      <c r="D720" s="21" t="n">
        <v>-0.6257529495542631</v>
      </c>
      <c r="E720" s="21" t="n">
        <v>-0.34627945097984014</v>
      </c>
      <c r="F720" s="21" t="n">
        <v>-0.7236106041458594</v>
      </c>
      <c r="G720" s="21" t="n">
        <v>-0.5163382784961517</v>
      </c>
      <c r="H720" s="21" t="n">
        <v>-0.8006329759945219</v>
      </c>
      <c r="I720" s="21" t="n">
        <v>1.1200160994315134</v>
      </c>
      <c r="J720" s="21" t="n">
        <v>-1.8835746925821497</v>
      </c>
      <c r="K720" s="21" t="n">
        <v>-3.169395963672983</v>
      </c>
      <c r="L720" s="21" t="n">
        <v>1.0580659667313919</v>
      </c>
      <c r="M720" s="21" t="n">
        <v>0.04483550318478002</v>
      </c>
      <c r="N720" s="21" t="n">
        <v>-2.2863363359404487</v>
      </c>
      <c r="O720" s="21" t="n">
        <v>1.316318150708848</v>
      </c>
      <c r="P720" s="21" t="n">
        <v>1.174086410355573</v>
      </c>
      <c r="Q720" s="21" t="n">
        <v>-0.17353381600349937</v>
      </c>
      <c r="R720" s="21" t="n">
        <v>-0.8280318562440239</v>
      </c>
    </row>
    <row r="721">
      <c r="B721" s="16" t="s">
        <v>107</v>
      </c>
      <c r="C721" s="18" t="n">
        <v>0.04464103484444282</v>
      </c>
      <c r="D721" s="18" t="n">
        <v>-1.7646611690178995</v>
      </c>
      <c r="E721" s="18" t="n">
        <v>-0.7231132326119716</v>
      </c>
      <c r="F721" s="18" t="n">
        <v>-0.02428115729019087</v>
      </c>
      <c r="G721" s="18" t="n">
        <v>-0.7112829104038352</v>
      </c>
      <c r="H721" s="18" t="n">
        <v>-1.7674811789463227</v>
      </c>
      <c r="I721" s="18" t="n">
        <v>-1.5640802520613715</v>
      </c>
      <c r="J721" s="18" t="n">
        <v>-0.41442396559107975</v>
      </c>
      <c r="K721" s="18" t="n">
        <v>-1.487187483553666</v>
      </c>
      <c r="L721" s="18" t="n">
        <v>0.9976839196717071</v>
      </c>
      <c r="M721" s="18" t="n">
        <v>0.07393320979963569</v>
      </c>
      <c r="N721" s="18" t="n">
        <v>-0.7640564444466893</v>
      </c>
      <c r="O721" s="18" t="n">
        <v>-1.1744414212493726</v>
      </c>
      <c r="P721" s="18" t="n">
        <v>-0.3147530741151905</v>
      </c>
      <c r="Q721" s="18" t="n">
        <v>-0.7876373345114476</v>
      </c>
      <c r="R721" s="18" t="n">
        <v>-1.331879817804742</v>
      </c>
    </row>
    <row r="722">
      <c r="B722" s="16" t="s">
        <v>101</v>
      </c>
      <c r="C722" s="21" t="n">
        <v>0.6418079767829141</v>
      </c>
      <c r="D722" s="21" t="n">
        <v>0.8921973074521592</v>
      </c>
      <c r="E722" s="21" t="n">
        <v>-4.87140142496996</v>
      </c>
      <c r="F722" s="21" t="n">
        <v>-5.234944567545735</v>
      </c>
      <c r="G722" s="21" t="n">
        <v>0.9914675733483813</v>
      </c>
      <c r="H722" s="21" t="n">
        <v>0.7484657154588819</v>
      </c>
      <c r="I722" s="21" t="n">
        <v>-2.6417627300430957</v>
      </c>
      <c r="J722" s="21" t="n">
        <v>1.3823891614272954</v>
      </c>
      <c r="K722" s="21" t="n">
        <v>-2.8648617573453405</v>
      </c>
      <c r="L722" s="21" t="n">
        <v>-0.7718327581106168</v>
      </c>
      <c r="M722" s="21" t="n">
        <v>-1.7688644888071026</v>
      </c>
      <c r="N722" s="21" t="n">
        <v>-2.0107543827858074</v>
      </c>
      <c r="O722" s="21" t="n">
        <v>0.5895395387491069</v>
      </c>
      <c r="P722" s="21" t="n">
        <v>0.4476553964052248</v>
      </c>
      <c r="Q722" s="21" t="n">
        <v>0.07735832372315254</v>
      </c>
      <c r="R722" s="21" t="n">
        <v>-1.557179890535663</v>
      </c>
    </row>
    <row r="723">
      <c r="B723" s="16" t="s">
        <v>124</v>
      </c>
      <c r="C723" s="18" t="n">
        <v>0.2177201982903414</v>
      </c>
      <c r="D723" s="18" t="n">
        <v>0.42896048426284406</v>
      </c>
      <c r="E723" s="18" t="n">
        <v>0.5375660462817864</v>
      </c>
      <c r="F723" s="18" t="n">
        <v>1.214932057953809</v>
      </c>
      <c r="G723" s="18" t="n">
        <v>-0.5018677932677527</v>
      </c>
      <c r="H723" s="18" t="n">
        <v>0.37764658378705374</v>
      </c>
      <c r="I723" s="18" t="n">
        <v>-0.9349583258595073</v>
      </c>
      <c r="J723" s="18" t="n">
        <v>-0.8284936373058267</v>
      </c>
      <c r="K723" s="18" t="n">
        <v>0.03869403403210381</v>
      </c>
      <c r="L723" s="18" t="n">
        <v>-0.267140710070755</v>
      </c>
      <c r="M723" s="18" t="n">
        <v>-1.216110651399776</v>
      </c>
      <c r="N723" s="18" t="n">
        <v>-0.1931001928847711</v>
      </c>
      <c r="O723" s="18" t="n">
        <v>0.40018991024253747</v>
      </c>
      <c r="P723" s="18" t="n">
        <v>-0.7406629056101601</v>
      </c>
      <c r="Q723" s="18" t="n">
        <v>-1.1782423899214804</v>
      </c>
      <c r="R723" s="18" t="n">
        <v>-0.13927390260996786</v>
      </c>
    </row>
    <row r="724">
      <c r="B724" s="16" t="s">
        <v>106</v>
      </c>
      <c r="C724" s="21" t="n">
        <v>-1.3221501700303522</v>
      </c>
      <c r="D724" s="21" t="n">
        <v>1.3591994237425347</v>
      </c>
      <c r="E724" s="21" t="n">
        <v>-3.4432347426940195</v>
      </c>
      <c r="F724" s="21" t="n">
        <v>-0.7943461313745601</v>
      </c>
      <c r="G724" s="21" t="n">
        <v>0.4493231381793752</v>
      </c>
      <c r="H724" s="21" t="n">
        <v>1.2435523526257324</v>
      </c>
      <c r="I724" s="21" t="n">
        <v>-0.4269741682543353</v>
      </c>
      <c r="J724" s="21" t="n">
        <v>0.6221914995842881</v>
      </c>
      <c r="K724" s="21" t="n">
        <v>1.4097169631283046</v>
      </c>
      <c r="L724" s="21" t="n">
        <v>1.3815365170425546</v>
      </c>
      <c r="M724" s="21" t="n">
        <v>1.399110131975113</v>
      </c>
      <c r="N724" s="21" t="n">
        <v>-0.762280029131694</v>
      </c>
      <c r="O724" s="21" t="n">
        <v>1.8358855241108114</v>
      </c>
      <c r="P724" s="21" t="n">
        <v>1.6943147883224983</v>
      </c>
      <c r="Q724" s="21" t="n">
        <v>0.3035714757160748</v>
      </c>
      <c r="R724" s="21" t="n">
        <v>0.6870297405556958</v>
      </c>
    </row>
    <row r="725">
      <c r="B725" s="16" t="s">
        <v>71</v>
      </c>
      <c r="C725" s="18" t="n">
        <v>0.09564115127520001</v>
      </c>
      <c r="D725" s="18" t="n">
        <v>-1.6480098196875415</v>
      </c>
      <c r="E725" s="18" t="n">
        <v>-0.5556979602937777</v>
      </c>
      <c r="F725" s="18" t="n">
        <v>0.08183890786015802</v>
      </c>
      <c r="G725" s="18" t="n">
        <v>-2.6369169708898856</v>
      </c>
      <c r="H725" s="18" t="n">
        <v>0.24193568650906094</v>
      </c>
      <c r="I725" s="18" t="n">
        <v>0.5994248303589198</v>
      </c>
      <c r="J725" s="18" t="n">
        <v>-0.3187241583674445</v>
      </c>
      <c r="K725" s="18" t="n">
        <v>-0.24406130761013856</v>
      </c>
      <c r="L725" s="18" t="n">
        <v>1.02522925838664</v>
      </c>
      <c r="M725" s="18" t="n">
        <v>1.1864189153995568</v>
      </c>
      <c r="N725" s="18" t="n">
        <v>1.3516801793938578</v>
      </c>
      <c r="O725" s="18" t="n">
        <v>1.8634568377857437</v>
      </c>
      <c r="P725" s="18" t="n">
        <v>0.6981462324187708</v>
      </c>
      <c r="Q725" s="18" t="n">
        <v>1.2508579121223171</v>
      </c>
      <c r="R725" s="18" t="n">
        <v>1.7399112079443042</v>
      </c>
    </row>
    <row r="726">
      <c r="B726" s="16" t="s">
        <v>67</v>
      </c>
      <c r="C726" s="21" t="n">
        <v>0.8446431782123129</v>
      </c>
      <c r="D726" s="21" t="n">
        <v>2.1031508213321874</v>
      </c>
      <c r="E726" s="21" t="n">
        <v>0.35052071385418326</v>
      </c>
      <c r="F726" s="21" t="n">
        <v>-2.00297952195067</v>
      </c>
      <c r="G726" s="21" t="n">
        <v>0.15508668065019826</v>
      </c>
      <c r="H726" s="21" t="n">
        <v>-3.124180173070295</v>
      </c>
      <c r="I726" s="21" t="n">
        <v>2.092824442051893</v>
      </c>
      <c r="J726" s="21" t="n">
        <v>-0.8627297786478594</v>
      </c>
      <c r="K726" s="21" t="n">
        <v>2.155417917076008</v>
      </c>
      <c r="L726" s="21" t="n">
        <v>-0.3641738996463606</v>
      </c>
      <c r="M726" s="21" t="n">
        <v>-0.13005227632903882</v>
      </c>
      <c r="N726" s="21" t="n">
        <v>-1.2187206910215815</v>
      </c>
      <c r="O726" s="21" t="n">
        <v>-1.7614471119967026</v>
      </c>
      <c r="P726" s="21" t="n">
        <v>0.06126664744272681</v>
      </c>
      <c r="Q726" s="21" t="n">
        <v>-1.2443872155381137</v>
      </c>
      <c r="R726" s="21" t="n">
        <v>-0.784412140267591</v>
      </c>
    </row>
    <row r="727">
      <c r="B727" s="16" t="s">
        <v>69</v>
      </c>
      <c r="C727" s="18" t="n">
        <v>-2.3569337138135644</v>
      </c>
      <c r="D727" s="18" t="n">
        <v>0.90019623933249</v>
      </c>
      <c r="E727" s="18" t="n">
        <v>2.0486036080196253</v>
      </c>
      <c r="F727" s="18" t="n">
        <v>0.6893829925916526</v>
      </c>
      <c r="G727" s="18" t="n">
        <v>1.926064907415297</v>
      </c>
      <c r="H727" s="18" t="n">
        <v>-2.2522854986228413</v>
      </c>
      <c r="I727" s="18" t="n">
        <v>-0.5838485300531859</v>
      </c>
      <c r="J727" s="18" t="n">
        <v>0.4844703507306436</v>
      </c>
      <c r="K727" s="18" t="n">
        <v>1.5386876538408125</v>
      </c>
      <c r="L727" s="18" t="n">
        <v>0.8843544644167984</v>
      </c>
      <c r="M727" s="18" t="n">
        <v>1.0305835321109864</v>
      </c>
      <c r="N727" s="18" t="n">
        <v>-0.8546743491772322</v>
      </c>
      <c r="O727" s="18" t="n">
        <v>-1.3626153276821134</v>
      </c>
      <c r="P727" s="18" t="n">
        <v>-1.5322583713094176</v>
      </c>
      <c r="Q727" s="18" t="n">
        <v>-1.9283074435880714</v>
      </c>
      <c r="R727" s="18" t="n">
        <v>-1.4497738064917334</v>
      </c>
    </row>
    <row r="728">
      <c r="B728" s="16" t="s">
        <v>95</v>
      </c>
      <c r="C728" s="21" t="n">
        <v>-0.8857333049505032</v>
      </c>
      <c r="D728" s="21" t="n">
        <v>-0.6242398735837948</v>
      </c>
      <c r="E728" s="21" t="n">
        <v>-4.162394194667311</v>
      </c>
      <c r="F728" s="21" t="n">
        <v>0.4965030192956972</v>
      </c>
      <c r="G728" s="21" t="n">
        <v>0.4841899101272009</v>
      </c>
      <c r="H728" s="21" t="n">
        <v>-0.01378735676877696</v>
      </c>
      <c r="I728" s="21" t="n">
        <v>1.3920963696143502</v>
      </c>
      <c r="J728" s="21" t="n">
        <v>1.384803349054251</v>
      </c>
      <c r="K728" s="21" t="n">
        <v>1.3247794591178055</v>
      </c>
      <c r="L728" s="21" t="n">
        <v>0.09720487023293689</v>
      </c>
      <c r="M728" s="21" t="n">
        <v>1.1598404044131763</v>
      </c>
      <c r="N728" s="21" t="n">
        <v>1.9923026092592888</v>
      </c>
      <c r="O728" s="21" t="n">
        <v>1.3741876993918014</v>
      </c>
      <c r="P728" s="21" t="n">
        <v>1.180336797691771</v>
      </c>
      <c r="Q728" s="21" t="n">
        <v>1.070591273030951</v>
      </c>
      <c r="R728" s="21" t="n">
        <v>1.4903454445926667</v>
      </c>
    </row>
    <row r="729">
      <c r="B729" s="16" t="s">
        <v>109</v>
      </c>
      <c r="C729" s="18" t="n">
        <v>-1.0798154545299328</v>
      </c>
      <c r="D729" s="18" t="n">
        <v>0.17856184092936012</v>
      </c>
      <c r="E729" s="18" t="n">
        <v>-0.5834314278638679</v>
      </c>
      <c r="F729" s="18" t="n">
        <v>0.06252711289517343</v>
      </c>
      <c r="G729" s="18" t="n">
        <v>1.2280313998023935</v>
      </c>
      <c r="H729" s="18" t="n">
        <v>-0.041687425610071216</v>
      </c>
      <c r="I729" s="18" t="n">
        <v>0.12341544764107537</v>
      </c>
      <c r="J729" s="18" t="n">
        <v>0.17011993752815524</v>
      </c>
      <c r="K729" s="18" t="n">
        <v>0.19168029432257372</v>
      </c>
      <c r="L729" s="18" t="n">
        <v>-0.3406598351908605</v>
      </c>
      <c r="M729" s="18" t="n">
        <v>-0.2183267848920356</v>
      </c>
      <c r="N729" s="18" t="n">
        <v>1.8157228992671373</v>
      </c>
      <c r="O729" s="18" t="n">
        <v>1.2762876404072205</v>
      </c>
      <c r="P729" s="18" t="n">
        <v>-0.9002754528135593</v>
      </c>
      <c r="Q729" s="18" t="n">
        <v>0.7855181039562207</v>
      </c>
      <c r="R729" s="18" t="n">
        <v>0.24724906419632653</v>
      </c>
    </row>
    <row r="730">
      <c r="B730" s="16" t="s">
        <v>63</v>
      </c>
      <c r="C730" s="21" t="n">
        <v>0.5185583980512352</v>
      </c>
      <c r="D730" s="21" t="n">
        <v>0.7776287049113719</v>
      </c>
      <c r="E730" s="21" t="n">
        <v>0.06541598078134747</v>
      </c>
      <c r="F730" s="21" t="n">
        <v>0.7142520109402577</v>
      </c>
      <c r="G730" s="21" t="n">
        <v>-0.15978930812419279</v>
      </c>
      <c r="H730" s="21" t="n">
        <v>-1.4802715491856588</v>
      </c>
      <c r="I730" s="21" t="n">
        <v>0.9607741271771553</v>
      </c>
      <c r="J730" s="21" t="n">
        <v>1.9954698692211048</v>
      </c>
      <c r="K730" s="21" t="n">
        <v>1.9988863405132267</v>
      </c>
      <c r="L730" s="21" t="n">
        <v>1.5343243825927932</v>
      </c>
      <c r="M730" s="21" t="n">
        <v>0.6433810352949072</v>
      </c>
      <c r="N730" s="21" t="n">
        <v>-0.3674012216364426</v>
      </c>
      <c r="O730" s="21" t="n">
        <v>1.0756656000345628</v>
      </c>
      <c r="P730" s="21" t="n">
        <v>0.8952577937692676</v>
      </c>
      <c r="Q730" s="21" t="n">
        <v>1.626522328636761</v>
      </c>
      <c r="R730" s="21" t="n">
        <v>2.0789178831085535</v>
      </c>
    </row>
    <row r="731">
      <c r="B731" s="16" t="s">
        <v>86</v>
      </c>
      <c r="C731" s="18" t="n">
        <v>-0.20815359840938097</v>
      </c>
      <c r="D731" s="18" t="n">
        <v>1.050445146269399</v>
      </c>
      <c r="E731" s="18" t="n">
        <v>0.30435906565214665</v>
      </c>
      <c r="F731" s="18" t="n">
        <v>-0.048762902537282216</v>
      </c>
      <c r="G731" s="18" t="n">
        <v>-0.8958952671568854</v>
      </c>
      <c r="H731" s="18" t="n">
        <v>-1.1818353535187276</v>
      </c>
      <c r="I731" s="18" t="n">
        <v>2.071444017691633</v>
      </c>
      <c r="J731" s="18" t="n">
        <v>2.1143111568026036</v>
      </c>
      <c r="K731" s="18" t="n">
        <v>2.130073702366127</v>
      </c>
      <c r="L731" s="18" t="n">
        <v>-0.3806081641241148</v>
      </c>
      <c r="M731" s="18" t="n">
        <v>0.7374824626275434</v>
      </c>
      <c r="N731" s="18" t="n">
        <v>-1.2427937334953523</v>
      </c>
      <c r="O731" s="18" t="n">
        <v>0.21217961246081263</v>
      </c>
      <c r="P731" s="18" t="n">
        <v>0.03438795546485718</v>
      </c>
      <c r="Q731" s="18" t="n">
        <v>0.7347115944191467</v>
      </c>
      <c r="R731" s="18" t="n">
        <v>1.1934594604150983</v>
      </c>
    </row>
    <row r="732">
      <c r="B732" s="16" t="s">
        <v>113</v>
      </c>
      <c r="C732" s="21" t="n">
        <v>1.58521371071026</v>
      </c>
      <c r="D732" s="21" t="n">
        <v>0.7581748300773454</v>
      </c>
      <c r="E732" s="21" t="n">
        <v>1.7670219014342319</v>
      </c>
      <c r="F732" s="21" t="n">
        <v>0.5308112648922223</v>
      </c>
      <c r="G732" s="21" t="n">
        <v>-0.13715472847509425</v>
      </c>
      <c r="H732" s="21" t="n">
        <v>1.9107664420904058</v>
      </c>
      <c r="I732" s="21" t="n">
        <v>-1.343900666494728</v>
      </c>
      <c r="J732" s="21" t="n">
        <v>-0.18367547357929448</v>
      </c>
      <c r="K732" s="21" t="n">
        <v>0.8716741720954881</v>
      </c>
      <c r="L732" s="21" t="n">
        <v>-0.9455602955690305</v>
      </c>
      <c r="M732" s="21" t="n">
        <v>-0.7841948725329284</v>
      </c>
      <c r="N732" s="21" t="n">
        <v>-0.44187226036579297</v>
      </c>
      <c r="O732" s="21" t="n">
        <v>-0.8780308692805274</v>
      </c>
      <c r="P732" s="21" t="n">
        <v>-0.05638311475138469</v>
      </c>
      <c r="Q732" s="21" t="n">
        <v>0.4497320926311028</v>
      </c>
      <c r="R732" s="21" t="n">
        <v>-0.014987307106978598</v>
      </c>
    </row>
    <row r="733">
      <c r="B733" s="16" t="s">
        <v>112</v>
      </c>
      <c r="C733" s="18" t="n">
        <v>-2.3679452924580016</v>
      </c>
      <c r="D733" s="18" t="n">
        <v>-2.1952750497851756</v>
      </c>
      <c r="E733" s="18" t="n">
        <v>-2.198587850590475</v>
      </c>
      <c r="F733" s="18" t="n">
        <v>-2.4271584782912234</v>
      </c>
      <c r="G733" s="18" t="n">
        <v>-2.090762520275005</v>
      </c>
      <c r="H733" s="18" t="n">
        <v>-2.038572588456012</v>
      </c>
      <c r="I733" s="18" t="n">
        <v>-1.3229392861499987</v>
      </c>
      <c r="J733" s="18" t="n">
        <v>-1.1613351765631257</v>
      </c>
      <c r="K733" s="18" t="n">
        <v>-1.1062152517679982</v>
      </c>
      <c r="L733" s="18" t="n">
        <v>-1.9326809096512592</v>
      </c>
      <c r="M733" s="18" t="n">
        <v>-1.7698407960422076</v>
      </c>
      <c r="N733" s="18" t="n">
        <v>-0.4210037214802156</v>
      </c>
      <c r="O733" s="18" t="n">
        <v>-0.8529104738005946</v>
      </c>
      <c r="P733" s="18" t="n">
        <v>-1.0321220089875087</v>
      </c>
      <c r="Q733" s="18" t="n">
        <v>0.4700234750549428</v>
      </c>
      <c r="R733" s="18" t="n">
        <v>-0.9923492509526426</v>
      </c>
    </row>
    <row r="734">
      <c r="B734" s="16" t="s">
        <v>76</v>
      </c>
      <c r="C734" s="21" t="n">
        <v>-0.24713789375678452</v>
      </c>
      <c r="D734" s="21" t="n">
        <v>-0.07521784982337865</v>
      </c>
      <c r="E734" s="21" t="n">
        <v>-1.1098921207897399</v>
      </c>
      <c r="F734" s="21" t="n">
        <v>-0.3187584369558185</v>
      </c>
      <c r="G734" s="21" t="n">
        <v>1.0288874097380245</v>
      </c>
      <c r="H734" s="21" t="n">
        <v>0.09208688400043563</v>
      </c>
      <c r="I734" s="21" t="n">
        <v>-0.26887788686488</v>
      </c>
      <c r="J734" s="21" t="n">
        <v>-0.10371741965605663</v>
      </c>
      <c r="K734" s="21" t="n">
        <v>-0.04918996692120858</v>
      </c>
      <c r="L734" s="21" t="n">
        <v>-0.8994637448845868</v>
      </c>
      <c r="M734" s="21" t="n">
        <v>0.26717973637368875</v>
      </c>
      <c r="N734" s="21" t="n">
        <v>0.6328182308261785</v>
      </c>
      <c r="O734" s="21" t="n">
        <v>0.21187742222087103</v>
      </c>
      <c r="P734" s="21" t="n">
        <v>1.0304496968939296</v>
      </c>
      <c r="Q734" s="21" t="n">
        <v>-0.4776431142048585</v>
      </c>
      <c r="R734" s="21" t="n">
        <v>1.0660364551731571</v>
      </c>
    </row>
    <row r="735">
      <c r="B735" s="16" t="s">
        <v>123</v>
      </c>
      <c r="C735" s="18" t="n">
        <v>0.21237977843775901</v>
      </c>
      <c r="D735" s="18" t="n">
        <v>0.40007589784607855</v>
      </c>
      <c r="E735" s="18" t="n">
        <v>2.024908093989615</v>
      </c>
      <c r="F735" s="18" t="n">
        <v>0.4016759709808033</v>
      </c>
      <c r="G735" s="18" t="n">
        <v>0.5127457165207021</v>
      </c>
      <c r="H735" s="18" t="n">
        <v>1.344423377422138</v>
      </c>
      <c r="I735" s="18" t="n">
        <v>0.5942544131695384</v>
      </c>
      <c r="J735" s="18" t="n">
        <v>0.6846275429548712</v>
      </c>
      <c r="K735" s="18" t="n">
        <v>1.7516142060943838</v>
      </c>
      <c r="L735" s="18" t="n">
        <v>0.40200602454367074</v>
      </c>
      <c r="M735" s="18" t="n">
        <v>0.48866774638257704</v>
      </c>
      <c r="N735" s="18" t="n">
        <v>0.5009859080348065</v>
      </c>
      <c r="O735" s="18" t="n">
        <v>-0.15055986777743202</v>
      </c>
      <c r="P735" s="18" t="n">
        <v>0.7146171011968483</v>
      </c>
      <c r="Q735" s="18" t="n">
        <v>1.421827393656348</v>
      </c>
      <c r="R735" s="18" t="n">
        <v>0.8382320640208878</v>
      </c>
    </row>
    <row r="736">
      <c r="B736" s="16" t="s">
        <v>89</v>
      </c>
      <c r="C736" s="21" t="n">
        <v>0.889506571147682</v>
      </c>
      <c r="D736" s="21" t="n">
        <v>1.0605780701540208</v>
      </c>
      <c r="E736" s="21" t="n">
        <v>1.9904310437534134</v>
      </c>
      <c r="F736" s="21" t="n">
        <v>0.8038521465278334</v>
      </c>
      <c r="G736" s="21" t="n">
        <v>2.1642226693186326</v>
      </c>
      <c r="H736" s="21" t="n">
        <v>2.239874965611792</v>
      </c>
      <c r="I736" s="21" t="n">
        <v>-0.20772938886955616</v>
      </c>
      <c r="J736" s="21" t="n">
        <v>-1.0385463486272526</v>
      </c>
      <c r="K736" s="21" t="n">
        <v>-0.9846890371959844</v>
      </c>
      <c r="L736" s="21" t="n">
        <v>0.13810797467880898</v>
      </c>
      <c r="M736" s="21" t="n">
        <v>-0.6909465795901224</v>
      </c>
      <c r="N736" s="21" t="n">
        <v>-0.30630410810266406</v>
      </c>
      <c r="O736" s="21" t="n">
        <v>-0.7148414089159989</v>
      </c>
      <c r="P736" s="21" t="n">
        <v>-0.8987758525322693</v>
      </c>
      <c r="Q736" s="21" t="n">
        <v>-1.4184491328419595</v>
      </c>
      <c r="R736" s="21" t="n">
        <v>1.132076148581016</v>
      </c>
    </row>
    <row r="737">
      <c r="B737" s="16" t="s">
        <v>96</v>
      </c>
      <c r="C737" s="18" t="n">
        <v>-1.9011897841356733</v>
      </c>
      <c r="D737" s="18" t="n">
        <v>-2.7252081602911638</v>
      </c>
      <c r="E737" s="18" t="n">
        <v>-1.5900912672690142</v>
      </c>
      <c r="F737" s="18" t="n">
        <v>1.0943631705384345</v>
      </c>
      <c r="G737" s="18" t="n">
        <v>-1.6188979390904086</v>
      </c>
      <c r="H737" s="18" t="n">
        <v>-0.6153041853777252</v>
      </c>
      <c r="I737" s="18" t="n">
        <v>-1.5615665862251729</v>
      </c>
      <c r="J737" s="18" t="n">
        <v>-0.4156602578398587</v>
      </c>
      <c r="K737" s="18" t="n">
        <v>-0.35792515826227955</v>
      </c>
      <c r="L737" s="18" t="n">
        <v>-0.07930164920368954</v>
      </c>
      <c r="M737" s="18" t="n">
        <v>-0.9332496203525071</v>
      </c>
      <c r="N737" s="18" t="n">
        <v>-0.658574101335053</v>
      </c>
      <c r="O737" s="18" t="n">
        <v>1.861115413253919</v>
      </c>
      <c r="P737" s="18" t="n">
        <v>-0.3083138470277742</v>
      </c>
      <c r="Q737" s="18" t="n">
        <v>-0.7609764745171437</v>
      </c>
      <c r="R737" s="18" t="n">
        <v>-0.2500640641098637</v>
      </c>
    </row>
    <row r="738">
      <c r="B738" s="16" t="s">
        <v>80</v>
      </c>
      <c r="C738" s="21" t="n">
        <v>0.10469745837389066</v>
      </c>
      <c r="D738" s="21" t="n">
        <v>1.2930622714353994</v>
      </c>
      <c r="E738" s="21" t="n">
        <v>1.9458486815084086</v>
      </c>
      <c r="F738" s="21" t="n">
        <v>0.3050530151725681</v>
      </c>
      <c r="G738" s="21" t="n">
        <v>1.406095112354083</v>
      </c>
      <c r="H738" s="21" t="n">
        <v>1.2279593587966833</v>
      </c>
      <c r="I738" s="21" t="n">
        <v>-2.4539335038248367</v>
      </c>
      <c r="J738" s="21" t="n">
        <v>-1.3667303524003134</v>
      </c>
      <c r="K738" s="21" t="n">
        <v>1.7007844138745192</v>
      </c>
      <c r="L738" s="21" t="n">
        <v>0.3723977273162342</v>
      </c>
      <c r="M738" s="21" t="n">
        <v>1.4556692970872427</v>
      </c>
      <c r="N738" s="21" t="n">
        <v>2.453011423383802</v>
      </c>
      <c r="O738" s="21" t="n">
        <v>1.7916910950720997</v>
      </c>
      <c r="P738" s="21" t="n">
        <v>0.6588434769643507</v>
      </c>
      <c r="Q738" s="21" t="n">
        <v>0.37517972848066217</v>
      </c>
      <c r="R738" s="21" t="n">
        <v>0.7861896530279759</v>
      </c>
    </row>
    <row r="739">
      <c r="B739" s="16" t="s">
        <v>131</v>
      </c>
      <c r="C739" s="18" t="n">
        <v>1.692906368219849</v>
      </c>
      <c r="D739" s="18" t="n">
        <v>0.8858272155208358</v>
      </c>
      <c r="E739" s="18" t="n">
        <v>0.12740635263473132</v>
      </c>
      <c r="F739" s="18" t="n">
        <v>0.652803046400459</v>
      </c>
      <c r="G739" s="18" t="n">
        <v>0.9911833342408274</v>
      </c>
      <c r="H739" s="18" t="n">
        <v>-0.2458128872079488</v>
      </c>
      <c r="I739" s="18" t="n">
        <v>-1.6205992067150685</v>
      </c>
      <c r="J739" s="18" t="n">
        <v>0.38319386431152</v>
      </c>
      <c r="K739" s="18" t="n">
        <v>1.397651457921231</v>
      </c>
      <c r="L739" s="18" t="n">
        <v>-1.1637198960247734</v>
      </c>
      <c r="M739" s="18" t="n">
        <v>0.9810044758891383</v>
      </c>
      <c r="N739" s="18" t="n">
        <v>1.1911733281553174</v>
      </c>
      <c r="O739" s="18" t="n">
        <v>1.6296993880847226</v>
      </c>
      <c r="P739" s="18" t="n">
        <v>0.42570050514565994</v>
      </c>
      <c r="Q739" s="18" t="n">
        <v>0.9980336722219145</v>
      </c>
      <c r="R739" s="18" t="n">
        <v>0.4507650971705579</v>
      </c>
    </row>
    <row r="740">
      <c r="B740" s="16" t="s">
        <v>67</v>
      </c>
      <c r="C740" s="21" t="n">
        <v>0.9677372932477626</v>
      </c>
      <c r="D740" s="21" t="n">
        <v>2.121873964826163</v>
      </c>
      <c r="E740" s="21" t="n">
        <v>0.5319002554910677</v>
      </c>
      <c r="F740" s="21" t="n">
        <v>-1.9989795591649102</v>
      </c>
      <c r="G740" s="21" t="n">
        <v>0.24796147477672204</v>
      </c>
      <c r="H740" s="21" t="n">
        <v>-3.047934773235987</v>
      </c>
      <c r="I740" s="21" t="n">
        <v>2.059455105108691</v>
      </c>
      <c r="J740" s="21" t="n">
        <v>-0.9467653238008</v>
      </c>
      <c r="K740" s="21" t="n">
        <v>2.008252042715893</v>
      </c>
      <c r="L740" s="21" t="n">
        <v>-0.4008351783929385</v>
      </c>
      <c r="M740" s="21" t="n">
        <v>-0.15139843339991543</v>
      </c>
      <c r="N740" s="21" t="n">
        <v>-1.1391946483044442</v>
      </c>
      <c r="O740" s="21" t="n">
        <v>-1.73869021074512</v>
      </c>
      <c r="P740" s="21" t="n">
        <v>0.05193766992100457</v>
      </c>
      <c r="Q740" s="21" t="n">
        <v>-1.313951457392775</v>
      </c>
      <c r="R740" s="21" t="n">
        <v>-0.8949312348360574</v>
      </c>
    </row>
    <row r="741">
      <c r="B741" s="16" t="s">
        <v>93</v>
      </c>
      <c r="C741" s="18" t="n">
        <v>-0.49934191309274656</v>
      </c>
      <c r="D741" s="18" t="n">
        <v>0.7367798726914474</v>
      </c>
      <c r="E741" s="18" t="n">
        <v>-0.2092709960578638</v>
      </c>
      <c r="F741" s="18" t="n">
        <v>-1.6211889948676461</v>
      </c>
      <c r="G741" s="18" t="n">
        <v>2.819043698213584</v>
      </c>
      <c r="H741" s="18" t="n">
        <v>-1.352344930013456</v>
      </c>
      <c r="I741" s="18" t="n">
        <v>0.7357820682599163</v>
      </c>
      <c r="J741" s="18" t="n">
        <v>0.7507289819731304</v>
      </c>
      <c r="K741" s="18" t="n">
        <v>0.8313958876600318</v>
      </c>
      <c r="L741" s="18" t="n">
        <v>1.1003982020440208</v>
      </c>
      <c r="M741" s="18" t="n">
        <v>0.25578613240257875</v>
      </c>
      <c r="N741" s="18" t="n">
        <v>2.5591637872009185</v>
      </c>
      <c r="O741" s="18" t="n">
        <v>2.040041392275707</v>
      </c>
      <c r="P741" s="18" t="n">
        <v>-0.1579723472221639</v>
      </c>
      <c r="Q741" s="18" t="n">
        <v>0.3455478359510811</v>
      </c>
      <c r="R741" s="18" t="n">
        <v>0.8358295131248967</v>
      </c>
    </row>
    <row r="742">
      <c r="B742" s="16" t="s">
        <v>82</v>
      </c>
      <c r="C742" s="21" t="n">
        <v>0.07339543113971025</v>
      </c>
      <c r="D742" s="21" t="n">
        <v>-0.7668169891999641</v>
      </c>
      <c r="E742" s="21" t="n">
        <v>1.6186663180536813</v>
      </c>
      <c r="F742" s="21" t="n">
        <v>-0.9040139314358875</v>
      </c>
      <c r="G742" s="21" t="n">
        <v>2.35624992835507</v>
      </c>
      <c r="H742" s="21" t="n">
        <v>0.06893549573316626</v>
      </c>
      <c r="I742" s="21" t="n">
        <v>2.1060716346960295</v>
      </c>
      <c r="J742" s="21" t="n">
        <v>0.10131018658638613</v>
      </c>
      <c r="K742" s="21" t="n">
        <v>-1.9350119235413645</v>
      </c>
      <c r="L742" s="21" t="n">
        <v>-0.3662871535730603</v>
      </c>
      <c r="M742" s="21" t="n">
        <v>0.7702587261980103</v>
      </c>
      <c r="N742" s="21" t="n">
        <v>1.9089404231107467</v>
      </c>
      <c r="O742" s="21" t="n">
        <v>1.3149846636731266</v>
      </c>
      <c r="P742" s="21" t="n">
        <v>0.10639543231879056</v>
      </c>
      <c r="Q742" s="21" t="n">
        <v>0.7315052077943536</v>
      </c>
      <c r="R742" s="21" t="n">
        <v>-0.8445628008025161</v>
      </c>
    </row>
    <row r="743">
      <c r="B743" s="16" t="s">
        <v>124</v>
      </c>
      <c r="C743" s="18" t="n">
        <v>0.32430365915019443</v>
      </c>
      <c r="D743" s="18" t="n">
        <v>0.49751054906692627</v>
      </c>
      <c r="E743" s="18" t="n">
        <v>0.8247112043576195</v>
      </c>
      <c r="F743" s="18" t="n">
        <v>1.3215026056789334</v>
      </c>
      <c r="G743" s="18" t="n">
        <v>-0.386595586969789</v>
      </c>
      <c r="H743" s="18" t="n">
        <v>0.34646936751261226</v>
      </c>
      <c r="I743" s="18" t="n">
        <v>-0.7832272771708544</v>
      </c>
      <c r="J743" s="18" t="n">
        <v>-0.784524058057559</v>
      </c>
      <c r="K743" s="18" t="n">
        <v>0.1997201280994898</v>
      </c>
      <c r="L743" s="18" t="n">
        <v>-0.28424535478911217</v>
      </c>
      <c r="M743" s="18" t="n">
        <v>-1.1443871025504468</v>
      </c>
      <c r="N743" s="18" t="n">
        <v>0.0232476190817259</v>
      </c>
      <c r="O743" s="18" t="n">
        <v>0.44244732672649345</v>
      </c>
      <c r="P743" s="18" t="n">
        <v>-0.7642827668501377</v>
      </c>
      <c r="Q743" s="18" t="n">
        <v>-1.1605480543497109</v>
      </c>
      <c r="R743" s="18" t="n">
        <v>-0.11066628527456412</v>
      </c>
    </row>
    <row r="744">
      <c r="B744" s="16" t="s">
        <v>97</v>
      </c>
      <c r="C744" s="21" t="n">
        <v>-0.8391275971984582</v>
      </c>
      <c r="D744" s="21" t="n">
        <v>-0.6211785495179711</v>
      </c>
      <c r="E744" s="21" t="n">
        <v>1.51169828739528</v>
      </c>
      <c r="F744" s="21" t="n">
        <v>0.07341133191992855</v>
      </c>
      <c r="G744" s="21" t="n">
        <v>1.470799189896609</v>
      </c>
      <c r="H744" s="21" t="n">
        <v>1.2718123276706343</v>
      </c>
      <c r="I744" s="21" t="n">
        <v>0.5858681126243686</v>
      </c>
      <c r="J744" s="21" t="n">
        <v>-0.403876905576646</v>
      </c>
      <c r="K744" s="21" t="n">
        <v>-0.35106135059299604</v>
      </c>
      <c r="L744" s="21" t="n">
        <v>0.9892953141630296</v>
      </c>
      <c r="M744" s="21" t="n">
        <v>1.1401975536622686</v>
      </c>
      <c r="N744" s="21" t="n">
        <v>0.404366357522439</v>
      </c>
      <c r="O744" s="21" t="n">
        <v>-0.132571473021458</v>
      </c>
      <c r="P744" s="21" t="n">
        <v>-1.3331028995902283</v>
      </c>
      <c r="Q744" s="21" t="n">
        <v>0.1993638847104453</v>
      </c>
      <c r="R744" s="21" t="n">
        <v>-0.3261501806013203</v>
      </c>
    </row>
    <row r="745">
      <c r="B745" s="16" t="s">
        <v>68</v>
      </c>
      <c r="C745" s="18" t="n">
        <v>0.7414157837890407</v>
      </c>
      <c r="D745" s="18" t="n">
        <v>-0.17003482704261685</v>
      </c>
      <c r="E745" s="18" t="n">
        <v>0.5248496777079481</v>
      </c>
      <c r="F745" s="18" t="n">
        <v>-0.10119841581793132</v>
      </c>
      <c r="G745" s="18" t="n">
        <v>0.9911111980384018</v>
      </c>
      <c r="H745" s="18" t="n">
        <v>0.5956100827251651</v>
      </c>
      <c r="I745" s="18" t="n">
        <v>1.5184002079673595</v>
      </c>
      <c r="J745" s="18" t="n">
        <v>1.4952461138197988</v>
      </c>
      <c r="K745" s="18" t="n">
        <v>-0.6502549112042448</v>
      </c>
      <c r="L745" s="18" t="n">
        <v>0.19818306297284005</v>
      </c>
      <c r="M745" s="18" t="n">
        <v>1.317144773638478</v>
      </c>
      <c r="N745" s="18" t="n">
        <v>1.3021254940574556</v>
      </c>
      <c r="O745" s="18" t="n">
        <v>1.6383321906537613</v>
      </c>
      <c r="P745" s="18" t="n">
        <v>1.4198734795252492</v>
      </c>
      <c r="Q745" s="18" t="n">
        <v>0.15845561527164032</v>
      </c>
      <c r="R745" s="18" t="n">
        <v>0.5204673772779329</v>
      </c>
    </row>
    <row r="746">
      <c r="B746" s="16" t="s">
        <v>132</v>
      </c>
      <c r="C746" s="21" t="n">
        <v>3.515114557025884</v>
      </c>
      <c r="D746" s="21" t="n">
        <v>3.805492459566726</v>
      </c>
      <c r="E746" s="21" t="n">
        <v>3.6237968140466106</v>
      </c>
      <c r="F746" s="21" t="n">
        <v>4.290605377157966</v>
      </c>
      <c r="G746" s="21" t="n">
        <v>0.8587546429970234</v>
      </c>
      <c r="H746" s="21" t="n">
        <v>0.7697626793550545</v>
      </c>
      <c r="I746" s="21" t="n">
        <v>1.1833617909189917</v>
      </c>
      <c r="J746" s="21" t="n">
        <v>-0.7876831693330764</v>
      </c>
      <c r="K746" s="21" t="n">
        <v>-0.6238638995410826</v>
      </c>
      <c r="L746" s="21" t="n">
        <v>0.43210447671058727</v>
      </c>
      <c r="M746" s="21" t="n">
        <v>-0.3991152155351889</v>
      </c>
      <c r="N746" s="21" t="n">
        <v>1.021323499751409</v>
      </c>
      <c r="O746" s="21" t="n">
        <v>-0.44460953265276504</v>
      </c>
      <c r="P746" s="21" t="n">
        <v>0.36489347754860435</v>
      </c>
      <c r="Q746" s="21" t="n">
        <v>-1.2180086583318501</v>
      </c>
      <c r="R746" s="21" t="n">
        <v>-0.6805675688743764</v>
      </c>
    </row>
    <row r="747">
      <c r="B747" s="16" t="s">
        <v>103</v>
      </c>
      <c r="C747" s="18" t="n">
        <v>0.12673309708129565</v>
      </c>
      <c r="D747" s="18" t="n">
        <v>-0.7553488281046552</v>
      </c>
      <c r="E747" s="18" t="n">
        <v>-0.8121139502453616</v>
      </c>
      <c r="F747" s="18" t="n">
        <v>-0.07663686149805748</v>
      </c>
      <c r="G747" s="18" t="n">
        <v>-0.7341864162869158</v>
      </c>
      <c r="H747" s="18" t="n">
        <v>-0.7075908361284737</v>
      </c>
      <c r="I747" s="18" t="n">
        <v>1.1462719962653505</v>
      </c>
      <c r="J747" s="18" t="n">
        <v>1.2236872181870415</v>
      </c>
      <c r="K747" s="18" t="n">
        <v>0.20768372967441562</v>
      </c>
      <c r="L747" s="18" t="n">
        <v>-0.6229297258613546</v>
      </c>
      <c r="M747" s="18" t="n">
        <v>0.6688898282448514</v>
      </c>
      <c r="N747" s="18" t="n">
        <v>-0.08128694383541601</v>
      </c>
      <c r="O747" s="18" t="n">
        <v>0.5134953912578961</v>
      </c>
      <c r="P747" s="18" t="n">
        <v>1.3627766509195034</v>
      </c>
      <c r="Q747" s="18" t="n">
        <v>-0.27061207096103956</v>
      </c>
      <c r="R747" s="18" t="n">
        <v>0.2822543097286494</v>
      </c>
    </row>
    <row r="748">
      <c r="B748" s="16" t="s">
        <v>86</v>
      </c>
      <c r="C748" s="21" t="n">
        <v>-0.2081937799103306</v>
      </c>
      <c r="D748" s="21" t="n">
        <v>0.963750917208757</v>
      </c>
      <c r="E748" s="21" t="n">
        <v>0.3333499893935272</v>
      </c>
      <c r="F748" s="21" t="n">
        <v>-0.10237747068877834</v>
      </c>
      <c r="G748" s="21" t="n">
        <v>-0.9592950340457005</v>
      </c>
      <c r="H748" s="21" t="n">
        <v>-1.0723970728022003</v>
      </c>
      <c r="I748" s="21" t="n">
        <v>1.9726044706447872</v>
      </c>
      <c r="J748" s="21" t="n">
        <v>2.032147097756138</v>
      </c>
      <c r="K748" s="21" t="n">
        <v>2.0163518758206296</v>
      </c>
      <c r="L748" s="21" t="n">
        <v>-0.41086235412698846</v>
      </c>
      <c r="M748" s="21" t="n">
        <v>0.7232042697473982</v>
      </c>
      <c r="N748" s="21" t="n">
        <v>-1.3504215858074478</v>
      </c>
      <c r="O748" s="21" t="n">
        <v>0.14984295857536178</v>
      </c>
      <c r="P748" s="21" t="n">
        <v>0.030042536207981918</v>
      </c>
      <c r="Q748" s="21" t="n">
        <v>0.6460807629656569</v>
      </c>
      <c r="R748" s="21" t="n">
        <v>1.105366029533342</v>
      </c>
    </row>
    <row r="749">
      <c r="B749" s="16" t="s">
        <v>106</v>
      </c>
      <c r="C749" s="18" t="n">
        <v>-1.3104336573389936</v>
      </c>
      <c r="D749" s="18" t="n">
        <v>1.3196252865346665</v>
      </c>
      <c r="E749" s="18" t="n">
        <v>-3.1903705051934166</v>
      </c>
      <c r="F749" s="18" t="n">
        <v>-0.6744460847353766</v>
      </c>
      <c r="G749" s="18" t="n">
        <v>0.41233487884184505</v>
      </c>
      <c r="H749" s="18" t="n">
        <v>1.2597822693283076</v>
      </c>
      <c r="I749" s="18" t="n">
        <v>-0.3588389292095937</v>
      </c>
      <c r="J749" s="18" t="n">
        <v>0.6956564818385651</v>
      </c>
      <c r="K749" s="18" t="n">
        <v>1.6799200743295355</v>
      </c>
      <c r="L749" s="18" t="n">
        <v>1.3666256793512521</v>
      </c>
      <c r="M749" s="18" t="n">
        <v>1.4561429173121283</v>
      </c>
      <c r="N749" s="18" t="n">
        <v>-0.70882487415418</v>
      </c>
      <c r="O749" s="18" t="n">
        <v>1.7647478710470432</v>
      </c>
      <c r="P749" s="18" t="n">
        <v>1.6536787735245535</v>
      </c>
      <c r="Q749" s="18" t="n">
        <v>0.3401551048282694</v>
      </c>
      <c r="R749" s="18" t="n">
        <v>0.7730130894360503</v>
      </c>
    </row>
    <row r="750">
      <c r="B750" s="16" t="s">
        <v>100</v>
      </c>
      <c r="C750" s="21" t="n">
        <v>-1.4752955947662376</v>
      </c>
      <c r="D750" s="21" t="n">
        <v>-1.3434475005277045</v>
      </c>
      <c r="E750" s="21" t="n">
        <v>-1.290280495589934</v>
      </c>
      <c r="F750" s="21" t="n">
        <v>-1.5989461384998354</v>
      </c>
      <c r="G750" s="21" t="n">
        <v>-1.307899984608138</v>
      </c>
      <c r="H750" s="21" t="n">
        <v>-2.3173235087729704</v>
      </c>
      <c r="I750" s="21" t="n">
        <v>-0.1563419879565684</v>
      </c>
      <c r="J750" s="21" t="n">
        <v>-0.08353496810733496</v>
      </c>
      <c r="K750" s="21" t="n">
        <v>-0.09948475795547074</v>
      </c>
      <c r="L750" s="21" t="n">
        <v>0.17391271313188605</v>
      </c>
      <c r="M750" s="21" t="n">
        <v>0.4250578499111817</v>
      </c>
      <c r="N750" s="21" t="n">
        <v>0.5914841926769032</v>
      </c>
      <c r="O750" s="21" t="n">
        <v>2.1618964190278476</v>
      </c>
      <c r="P750" s="21" t="n">
        <v>1.0191495405518691</v>
      </c>
      <c r="Q750" s="21" t="n">
        <v>-0.5499278827266121</v>
      </c>
      <c r="R750" s="21" t="n">
        <v>-1.0211901016396192</v>
      </c>
    </row>
    <row r="751">
      <c r="B751" s="16" t="s">
        <v>85</v>
      </c>
      <c r="C751" s="18" t="n">
        <v>0.015562937648983421</v>
      </c>
      <c r="D751" s="18" t="n">
        <v>1.1823302479355693</v>
      </c>
      <c r="E751" s="18" t="n">
        <v>0.5110707161327026</v>
      </c>
      <c r="F751" s="18" t="n">
        <v>0.09174983745336363</v>
      </c>
      <c r="G751" s="18" t="n">
        <v>1.2539377679871127</v>
      </c>
      <c r="H751" s="18" t="n">
        <v>1.1542229924324188</v>
      </c>
      <c r="I751" s="18" t="n">
        <v>0.08507736888697126</v>
      </c>
      <c r="J751" s="18" t="n">
        <v>0.14633273192527385</v>
      </c>
      <c r="K751" s="18" t="n">
        <v>1.1305175517434787</v>
      </c>
      <c r="L751" s="18" t="n">
        <v>0.6646454574006078</v>
      </c>
      <c r="M751" s="18" t="n">
        <v>0.8138295901793904</v>
      </c>
      <c r="N751" s="18" t="n">
        <v>0.7711999537905547</v>
      </c>
      <c r="O751" s="18" t="n">
        <v>-0.7194778346214044</v>
      </c>
      <c r="P751" s="18" t="n">
        <v>-0.8422411683372379</v>
      </c>
      <c r="Q751" s="18" t="n">
        <v>-0.2501055981672642</v>
      </c>
      <c r="R751" s="18" t="n">
        <v>0.21814757361741943</v>
      </c>
    </row>
    <row r="752">
      <c r="B752" s="16" t="s">
        <v>79</v>
      </c>
      <c r="C752" s="21" t="n">
        <v>-0.2791356220982104</v>
      </c>
      <c r="D752" s="21" t="n">
        <v>-2.1286879040434954</v>
      </c>
      <c r="E752" s="21" t="n">
        <v>-0.9287374563361834</v>
      </c>
      <c r="F752" s="21" t="n">
        <v>0.7036566955737582</v>
      </c>
      <c r="G752" s="21" t="n">
        <v>-2.07393312669109</v>
      </c>
      <c r="H752" s="21" t="n">
        <v>-2.131450036097811</v>
      </c>
      <c r="I752" s="21" t="n">
        <v>-1.560397868751017</v>
      </c>
      <c r="J752" s="21" t="n">
        <v>0.5062561930581135</v>
      </c>
      <c r="K752" s="21" t="n">
        <v>-0.5096218973236732</v>
      </c>
      <c r="L752" s="21" t="n">
        <v>-0.09734708163173034</v>
      </c>
      <c r="M752" s="21" t="n">
        <v>0.0994888084645913</v>
      </c>
      <c r="N752" s="21" t="n">
        <v>-0.8454379376662862</v>
      </c>
      <c r="O752" s="21" t="n">
        <v>-1.3075651386596272</v>
      </c>
      <c r="P752" s="21" t="n">
        <v>-1.4396678373080558</v>
      </c>
      <c r="Q752" s="21" t="n">
        <v>0.07712439434201634</v>
      </c>
      <c r="R752" s="21" t="n">
        <v>0.5736452156283196</v>
      </c>
    </row>
    <row r="753">
      <c r="B753" s="16" t="s">
        <v>62</v>
      </c>
      <c r="C753" s="18" t="n">
        <v>-0.9377657735909244</v>
      </c>
      <c r="D753" s="18" t="n">
        <v>-0.8414937583079762</v>
      </c>
      <c r="E753" s="18" t="n">
        <v>-1.0690840095894791</v>
      </c>
      <c r="F753" s="18" t="n">
        <v>-1.2650128889029362</v>
      </c>
      <c r="G753" s="18" t="n">
        <v>-0.842684568712019</v>
      </c>
      <c r="H753" s="18" t="n">
        <v>-0.7601183791323041</v>
      </c>
      <c r="I753" s="18" t="n">
        <v>1.616508262117078</v>
      </c>
      <c r="J753" s="18" t="n">
        <v>-0.2989157638221174</v>
      </c>
      <c r="K753" s="18" t="n">
        <v>-0.315002695469522</v>
      </c>
      <c r="L753" s="18" t="n">
        <v>0.6927597592528079</v>
      </c>
      <c r="M753" s="18" t="n">
        <v>2.047783881279692</v>
      </c>
      <c r="N753" s="18" t="n">
        <v>0.42719874046299755</v>
      </c>
      <c r="O753" s="18" t="n">
        <v>0.05985014153115742</v>
      </c>
      <c r="P753" s="18" t="n">
        <v>-0.10325619075446757</v>
      </c>
      <c r="Q753" s="18" t="n">
        <v>-0.8365791737183701</v>
      </c>
      <c r="R753" s="18" t="n">
        <v>-0.24621901161412962</v>
      </c>
    </row>
    <row r="754">
      <c r="B754" s="16" t="s">
        <v>83</v>
      </c>
      <c r="C754" s="21" t="n">
        <v>0.3002243213700435</v>
      </c>
      <c r="D754" s="21" t="n">
        <v>-3.516456531271837</v>
      </c>
      <c r="E754" s="21" t="n">
        <v>1.9429067738993746</v>
      </c>
      <c r="F754" s="21" t="n">
        <v>-1.52886509425944</v>
      </c>
      <c r="G754" s="21" t="n">
        <v>-1.4277564363935857</v>
      </c>
      <c r="H754" s="21" t="n">
        <v>0.429730402202126</v>
      </c>
      <c r="I754" s="21" t="n">
        <v>0.7255073489338573</v>
      </c>
      <c r="J754" s="21" t="n">
        <v>-2.2187128159199236</v>
      </c>
      <c r="K754" s="21" t="n">
        <v>-2.2344641906238856</v>
      </c>
      <c r="L754" s="21" t="n">
        <v>-0.5767490982827685</v>
      </c>
      <c r="M754" s="21" t="n">
        <v>-0.4758948570898722</v>
      </c>
      <c r="N754" s="21" t="n">
        <v>-1.6176177978940935</v>
      </c>
      <c r="O754" s="21" t="n">
        <v>-1.1372524783984108</v>
      </c>
      <c r="P754" s="21" t="n">
        <v>0.7494564617342423</v>
      </c>
      <c r="Q754" s="21" t="n">
        <v>-0.5819924151892928</v>
      </c>
      <c r="R754" s="21" t="n">
        <v>-0.14240917107794404</v>
      </c>
    </row>
    <row r="755">
      <c r="B755" s="16" t="s">
        <v>92</v>
      </c>
      <c r="C755" s="18" t="n">
        <v>-0.05597931427351455</v>
      </c>
      <c r="D755" s="18" t="n">
        <v>1.110335980688558</v>
      </c>
      <c r="E755" s="18" t="n">
        <v>0.44415841034019365</v>
      </c>
      <c r="F755" s="18" t="n">
        <v>-2.9386903714276498</v>
      </c>
      <c r="G755" s="18" t="n">
        <v>0.06780536699108897</v>
      </c>
      <c r="H755" s="18" t="n">
        <v>-0.9470624991936747</v>
      </c>
      <c r="I755" s="18" t="n">
        <v>1.0582902082894843</v>
      </c>
      <c r="J755" s="18" t="n">
        <v>0.05825687582803818</v>
      </c>
      <c r="K755" s="18" t="n">
        <v>-1.9865683614071594</v>
      </c>
      <c r="L755" s="18" t="n">
        <v>-0.3391061302189389</v>
      </c>
      <c r="M755" s="18" t="n">
        <v>-0.3112171309171532</v>
      </c>
      <c r="N755" s="18" t="n">
        <v>0.7242009580958233</v>
      </c>
      <c r="O755" s="18" t="n">
        <v>-0.7628266908361865</v>
      </c>
      <c r="P755" s="18" t="n">
        <v>0.13481876118041702</v>
      </c>
      <c r="Q755" s="18" t="n">
        <v>-1.245288796279524</v>
      </c>
      <c r="R755" s="18" t="n">
        <v>-1.8683416627416696</v>
      </c>
    </row>
    <row r="756">
      <c r="B756" s="16" t="s">
        <v>73</v>
      </c>
      <c r="C756" s="21" t="n">
        <v>0.674443580414593</v>
      </c>
      <c r="D756" s="21" t="n">
        <v>-0.15634442165747675</v>
      </c>
      <c r="E756" s="21" t="n">
        <v>0.42648715130275683</v>
      </c>
      <c r="F756" s="21" t="n">
        <v>0.9822435751257084</v>
      </c>
      <c r="G756" s="21" t="n">
        <v>-4.268363673788284</v>
      </c>
      <c r="H756" s="21" t="n">
        <v>-0.3539663879406847</v>
      </c>
      <c r="I756" s="21" t="n">
        <v>1.5115764137839847</v>
      </c>
      <c r="J756" s="21" t="n">
        <v>1.4325201759617032</v>
      </c>
      <c r="K756" s="21" t="n">
        <v>0.31575823362729594</v>
      </c>
      <c r="L756" s="21" t="n">
        <v>1.289138558415694</v>
      </c>
      <c r="M756" s="21" t="n">
        <v>0.23431903851326386</v>
      </c>
      <c r="N756" s="21" t="n">
        <v>0.08263978487667423</v>
      </c>
      <c r="O756" s="21" t="n">
        <v>0.5531373688148804</v>
      </c>
      <c r="P756" s="21" t="n">
        <v>1.4692559202783348</v>
      </c>
      <c r="Q756" s="21" t="n">
        <v>0.15304971692300962</v>
      </c>
      <c r="R756" s="21" t="n">
        <v>0.5176434561391687</v>
      </c>
    </row>
    <row r="757">
      <c r="B757" s="16" t="s">
        <v>87</v>
      </c>
      <c r="C757" s="18" t="n">
        <v>-1.0101072618790585</v>
      </c>
      <c r="D757" s="18" t="n">
        <v>-0.839333373423286</v>
      </c>
      <c r="E757" s="18" t="n">
        <v>-0.12223707713311782</v>
      </c>
      <c r="F757" s="18" t="n">
        <v>-0.599584478236924</v>
      </c>
      <c r="G757" s="18" t="n">
        <v>-0.9888206184553159</v>
      </c>
      <c r="H757" s="18" t="n">
        <v>-1.112563276651418</v>
      </c>
      <c r="I757" s="18" t="n">
        <v>1.2167905461463064</v>
      </c>
      <c r="J757" s="18" t="n">
        <v>-1.9048745227575354</v>
      </c>
      <c r="K757" s="18" t="n">
        <v>-3.060424445641889</v>
      </c>
      <c r="L757" s="18" t="n">
        <v>1.088689597531367</v>
      </c>
      <c r="M757" s="18" t="n">
        <v>-0.010726021536066277</v>
      </c>
      <c r="N757" s="18" t="n">
        <v>-2.263287405896177</v>
      </c>
      <c r="O757" s="18" t="n">
        <v>1.1843079553308078</v>
      </c>
      <c r="P757" s="18" t="n">
        <v>1.1103871273294041</v>
      </c>
      <c r="Q757" s="18" t="n">
        <v>-0.17136372424539736</v>
      </c>
      <c r="R757" s="18" t="n">
        <v>-0.8134308853028172</v>
      </c>
    </row>
    <row r="758">
      <c r="B758" s="16" t="s">
        <v>65</v>
      </c>
      <c r="C758" s="21" t="n">
        <v>0.737688590742442</v>
      </c>
      <c r="D758" s="21" t="n">
        <v>-3.0978069693942016</v>
      </c>
      <c r="E758" s="21" t="n">
        <v>-1.9196509929833097</v>
      </c>
      <c r="F758" s="21" t="n">
        <v>-1.2641192166473827</v>
      </c>
      <c r="G758" s="21" t="n">
        <v>-1.0968972108156985</v>
      </c>
      <c r="H758" s="21" t="n">
        <v>-1.0675456449051541</v>
      </c>
      <c r="I758" s="21" t="n">
        <v>-1.5999352038473336</v>
      </c>
      <c r="J758" s="21" t="n">
        <v>1.4494321211885848</v>
      </c>
      <c r="K758" s="21" t="n">
        <v>2.449577649250714</v>
      </c>
      <c r="L758" s="21" t="n">
        <v>-0.106705704978582</v>
      </c>
      <c r="M758" s="21" t="n">
        <v>-1.0271120105549865</v>
      </c>
      <c r="N758" s="21" t="n">
        <v>-0.8747312295137424</v>
      </c>
      <c r="O758" s="21" t="n">
        <v>-1.3352060528608463</v>
      </c>
      <c r="P758" s="21" t="n">
        <v>-0.44910893932308715</v>
      </c>
      <c r="Q758" s="21" t="n">
        <v>1.1308359855532575</v>
      </c>
      <c r="R758" s="21" t="n">
        <v>-0.48449423645498735</v>
      </c>
    </row>
    <row r="759">
      <c r="B759" s="16" t="s">
        <v>77</v>
      </c>
      <c r="C759" s="18" t="n">
        <v>1.3823342362149296</v>
      </c>
      <c r="D759" s="18" t="n">
        <v>1.5476494626058503</v>
      </c>
      <c r="E759" s="18" t="n">
        <v>-2.20449695614961</v>
      </c>
      <c r="F759" s="18" t="n">
        <v>2.433850430638529</v>
      </c>
      <c r="G759" s="18" t="n">
        <v>-1.4708906335382625</v>
      </c>
      <c r="H759" s="18" t="n">
        <v>1.5386622638731628</v>
      </c>
      <c r="I759" s="18" t="n">
        <v>0.247039724461521</v>
      </c>
      <c r="J759" s="18" t="n">
        <v>0.2742885555439041</v>
      </c>
      <c r="K759" s="18" t="n">
        <v>1.2542990155582476</v>
      </c>
      <c r="L759" s="18" t="n">
        <v>0.7892400645538951</v>
      </c>
      <c r="M759" s="18" t="n">
        <v>0.8456836625140545</v>
      </c>
      <c r="N759" s="18" t="n">
        <v>-0.05430406179413927</v>
      </c>
      <c r="O759" s="18" t="n">
        <v>1.4733324368147378</v>
      </c>
      <c r="P759" s="18" t="n">
        <v>0.36460016685352903</v>
      </c>
      <c r="Q759" s="18" t="n">
        <v>0.9624310667890263</v>
      </c>
      <c r="R759" s="18" t="n">
        <v>1.343643132407864</v>
      </c>
    </row>
    <row r="760">
      <c r="B760" s="16" t="s">
        <v>114</v>
      </c>
      <c r="C760" s="21" t="n">
        <v>-1.558109247057311</v>
      </c>
      <c r="D760" s="21" t="n">
        <v>-1.395211534728086</v>
      </c>
      <c r="E760" s="21" t="n">
        <v>-1.3551746031486367</v>
      </c>
      <c r="F760" s="21" t="n">
        <v>-1.6655886943067677</v>
      </c>
      <c r="G760" s="21" t="n">
        <v>-1.355758194016314</v>
      </c>
      <c r="H760" s="21" t="n">
        <v>0.712828194791796</v>
      </c>
      <c r="I760" s="21" t="n">
        <v>-0.29668695324116534</v>
      </c>
      <c r="J760" s="21" t="n">
        <v>-1.2034876304592141</v>
      </c>
      <c r="K760" s="21" t="n">
        <v>-1.163440639886086</v>
      </c>
      <c r="L760" s="21" t="n">
        <v>0.09949752047152138</v>
      </c>
      <c r="M760" s="21" t="n">
        <v>-0.775032471006039</v>
      </c>
      <c r="N760" s="21" t="n">
        <v>-0.5188735478696938</v>
      </c>
      <c r="O760" s="21" t="n">
        <v>0.04421130288775221</v>
      </c>
      <c r="P760" s="21" t="n">
        <v>-0.0799381424629435</v>
      </c>
      <c r="Q760" s="21" t="n">
        <v>1.464562324932467</v>
      </c>
      <c r="R760" s="21" t="n">
        <v>-1.1439157831273987</v>
      </c>
    </row>
    <row r="761">
      <c r="B761" s="16" t="s">
        <v>84</v>
      </c>
      <c r="C761" s="18" t="n">
        <v>-4.596562305622996</v>
      </c>
      <c r="D761" s="18" t="n">
        <v>-2.4267319730145127</v>
      </c>
      <c r="E761" s="18" t="n">
        <v>-0.790746524459438</v>
      </c>
      <c r="F761" s="18" t="n">
        <v>-0.2480955280952415</v>
      </c>
      <c r="G761" s="18" t="n">
        <v>-2.5535843770266666</v>
      </c>
      <c r="H761" s="18" t="n">
        <v>-2.654286260868722</v>
      </c>
      <c r="I761" s="18" t="n">
        <v>-0.6051259555869062</v>
      </c>
      <c r="J761" s="18" t="n">
        <v>-2.701050544606586</v>
      </c>
      <c r="K761" s="18" t="n">
        <v>-0.8331682069066959</v>
      </c>
      <c r="L761" s="18" t="n">
        <v>-1.7902169034339432</v>
      </c>
      <c r="M761" s="18" t="n">
        <v>-1.8626915113463993</v>
      </c>
      <c r="N761" s="18" t="n">
        <v>-2.0543088521679875</v>
      </c>
      <c r="O761" s="18" t="n">
        <v>-1.5928779974989888</v>
      </c>
      <c r="P761" s="18" t="n">
        <v>-0.672816149750096</v>
      </c>
      <c r="Q761" s="18" t="n">
        <v>-0.975381871550054</v>
      </c>
      <c r="R761" s="18" t="n">
        <v>-0.6134251069293843</v>
      </c>
    </row>
    <row r="762">
      <c r="B762" s="16" t="s">
        <v>116</v>
      </c>
      <c r="C762" s="21" t="n">
        <v>-0.46385805841873307</v>
      </c>
      <c r="D762" s="21" t="n">
        <v>0.8101903280856382</v>
      </c>
      <c r="E762" s="21" t="n">
        <v>-2.106280087614456</v>
      </c>
      <c r="F762" s="21" t="n">
        <v>-0.444173057487955</v>
      </c>
      <c r="G762" s="21" t="n">
        <v>0.8557973202767544</v>
      </c>
      <c r="H762" s="21" t="n">
        <v>-1.2950505730997977</v>
      </c>
      <c r="I762" s="21" t="n">
        <v>-1.784261501349278</v>
      </c>
      <c r="J762" s="21" t="n">
        <v>0.43433520723723085</v>
      </c>
      <c r="K762" s="21" t="n">
        <v>-1.6256233779968845</v>
      </c>
      <c r="L762" s="21" t="n">
        <v>-0.18435837267993538</v>
      </c>
      <c r="M762" s="21" t="n">
        <v>-0.10335949067169281</v>
      </c>
      <c r="N762" s="21" t="n">
        <v>0.015656964857260425</v>
      </c>
      <c r="O762" s="21" t="n">
        <v>1.5185343763824593</v>
      </c>
      <c r="P762" s="21" t="n">
        <v>0.3762744872261701</v>
      </c>
      <c r="Q762" s="21" t="n">
        <v>-0.9902638394601397</v>
      </c>
      <c r="R762" s="21" t="n">
        <v>-1.5749001327770378</v>
      </c>
    </row>
    <row r="763">
      <c r="B763" s="16" t="s">
        <v>123</v>
      </c>
      <c r="C763" s="18" t="n">
        <v>0.21284101050132698</v>
      </c>
      <c r="D763" s="18" t="n">
        <v>0.46046649436093645</v>
      </c>
      <c r="E763" s="18" t="n">
        <v>1.7756075520346783</v>
      </c>
      <c r="F763" s="18" t="n">
        <v>0.33723921315890415</v>
      </c>
      <c r="G763" s="18" t="n">
        <v>0.5414531227487291</v>
      </c>
      <c r="H763" s="18" t="n">
        <v>1.2926213318278563</v>
      </c>
      <c r="I763" s="18" t="n">
        <v>0.6155555384329148</v>
      </c>
      <c r="J763" s="18" t="n">
        <v>0.7926591114227661</v>
      </c>
      <c r="K763" s="18" t="n">
        <v>1.693712272712748</v>
      </c>
      <c r="L763" s="18" t="n">
        <v>0.40095475500280875</v>
      </c>
      <c r="M763" s="18" t="n">
        <v>0.39242729917912955</v>
      </c>
      <c r="N763" s="18" t="n">
        <v>0.3467073321699159</v>
      </c>
      <c r="O763" s="18" t="n">
        <v>-0.22461571214716924</v>
      </c>
      <c r="P763" s="18" t="n">
        <v>0.6685306383695289</v>
      </c>
      <c r="Q763" s="18" t="n">
        <v>1.44576544139669</v>
      </c>
      <c r="R763" s="18" t="n">
        <v>0.8040791956449063</v>
      </c>
    </row>
    <row r="764">
      <c r="B764" s="16" t="s">
        <v>125</v>
      </c>
      <c r="C764" s="21" t="n">
        <v>1.1435199650597605</v>
      </c>
      <c r="D764" s="21" t="n">
        <v>1.4296961223576155</v>
      </c>
      <c r="E764" s="21" t="n">
        <v>-0.5930809660038046</v>
      </c>
      <c r="F764" s="21" t="n">
        <v>1.1151429598336904</v>
      </c>
      <c r="G764" s="21" t="n">
        <v>-1.5409356811777912</v>
      </c>
      <c r="H764" s="21" t="n">
        <v>1.3531897679601368</v>
      </c>
      <c r="I764" s="21" t="n">
        <v>0.4912147199249457</v>
      </c>
      <c r="J764" s="21" t="n">
        <v>0.7288562414445607</v>
      </c>
      <c r="K764" s="21" t="n">
        <v>0.6867927606261484</v>
      </c>
      <c r="L764" s="21" t="n">
        <v>-0.9940224581839163</v>
      </c>
      <c r="M764" s="21" t="n">
        <v>-0.8719321442538028</v>
      </c>
      <c r="N764" s="21" t="n">
        <v>-0.6773038000258109</v>
      </c>
      <c r="O764" s="21" t="n">
        <v>-1.1403693383223805</v>
      </c>
      <c r="P764" s="21" t="n">
        <v>-1.2988802338569658</v>
      </c>
      <c r="Q764" s="21" t="n">
        <v>1.2685914312101345</v>
      </c>
      <c r="R764" s="21" t="n">
        <v>0.7101403286806143</v>
      </c>
    </row>
    <row r="765">
      <c r="B765" s="16" t="s">
        <v>101</v>
      </c>
      <c r="C765" s="18" t="n">
        <v>0.6805942398033071</v>
      </c>
      <c r="D765" s="18" t="n">
        <v>0.9175921299880097</v>
      </c>
      <c r="E765" s="18" t="n">
        <v>-4.674110028522469</v>
      </c>
      <c r="F765" s="18" t="n">
        <v>-5.152890710071129</v>
      </c>
      <c r="G765" s="18" t="n">
        <v>1.012808852734448</v>
      </c>
      <c r="H765" s="18" t="n">
        <v>0.7245668174590971</v>
      </c>
      <c r="I765" s="18" t="n">
        <v>-2.625844913196185</v>
      </c>
      <c r="J765" s="18" t="n">
        <v>1.5345696460487477</v>
      </c>
      <c r="K765" s="18" t="n">
        <v>-2.580058714165808</v>
      </c>
      <c r="L765" s="18" t="n">
        <v>-0.7658370483261558</v>
      </c>
      <c r="M765" s="18" t="n">
        <v>-1.810373021248492</v>
      </c>
      <c r="N765" s="18" t="n">
        <v>-1.9223518616953053</v>
      </c>
      <c r="O765" s="18" t="n">
        <v>0.47648082192611607</v>
      </c>
      <c r="P765" s="18" t="n">
        <v>0.38386796702392934</v>
      </c>
      <c r="Q765" s="18" t="n">
        <v>0.2189299673316758</v>
      </c>
      <c r="R765" s="18" t="n">
        <v>-1.4457024218397785</v>
      </c>
    </row>
    <row r="766">
      <c r="B766" s="16" t="s">
        <v>69</v>
      </c>
      <c r="C766" s="21" t="n">
        <v>-2.3341550892938514</v>
      </c>
      <c r="D766" s="21" t="n">
        <v>0.9424831305926569</v>
      </c>
      <c r="E766" s="21" t="n">
        <v>2.0033113813754317</v>
      </c>
      <c r="F766" s="21" t="n">
        <v>0.6752664765772582</v>
      </c>
      <c r="G766" s="21" t="n">
        <v>1.9846223976779482</v>
      </c>
      <c r="H766" s="21" t="n">
        <v>-2.1566216314985267</v>
      </c>
      <c r="I766" s="21" t="n">
        <v>-0.7254347370584968</v>
      </c>
      <c r="J766" s="21" t="n">
        <v>0.4972289095606146</v>
      </c>
      <c r="K766" s="21" t="n">
        <v>1.4410917470415057</v>
      </c>
      <c r="L766" s="21" t="n">
        <v>0.856287044649866</v>
      </c>
      <c r="M766" s="21" t="n">
        <v>0.9460608255181895</v>
      </c>
      <c r="N766" s="21" t="n">
        <v>-0.9187761247622417</v>
      </c>
      <c r="O766" s="21" t="n">
        <v>-1.408625976396066</v>
      </c>
      <c r="P766" s="21" t="n">
        <v>-1.5543561981904395</v>
      </c>
      <c r="Q766" s="21" t="n">
        <v>-1.9349864078084686</v>
      </c>
      <c r="R766" s="21" t="n">
        <v>-1.5140309660593307</v>
      </c>
    </row>
    <row r="767">
      <c r="B767" s="16" t="s">
        <v>63</v>
      </c>
      <c r="C767" s="18" t="n">
        <v>0.5754604645674313</v>
      </c>
      <c r="D767" s="18" t="n">
        <v>0.8303265225903687</v>
      </c>
      <c r="E767" s="18" t="n">
        <v>0.08199991084916824</v>
      </c>
      <c r="F767" s="18" t="n">
        <v>0.6711644804743813</v>
      </c>
      <c r="G767" s="18" t="n">
        <v>-0.09838180506802452</v>
      </c>
      <c r="H767" s="18" t="n">
        <v>-1.3203634165623672</v>
      </c>
      <c r="I767" s="18" t="n">
        <v>0.7800215433017743</v>
      </c>
      <c r="J767" s="18" t="n">
        <v>1.9684953328645647</v>
      </c>
      <c r="K767" s="18" t="n">
        <v>1.8802323067767328</v>
      </c>
      <c r="L767" s="18" t="n">
        <v>1.514589925746129</v>
      </c>
      <c r="M767" s="18" t="n">
        <v>0.5305950543004077</v>
      </c>
      <c r="N767" s="18" t="n">
        <v>-0.46998277594869453</v>
      </c>
      <c r="O767" s="18" t="n">
        <v>0.9790270671047647</v>
      </c>
      <c r="P767" s="18" t="n">
        <v>0.8624711715191538</v>
      </c>
      <c r="Q767" s="18" t="n">
        <v>1.6003083344618885</v>
      </c>
      <c r="R767" s="18" t="n">
        <v>1.9742552845467856</v>
      </c>
    </row>
    <row r="768">
      <c r="B768" s="16" t="s">
        <v>90</v>
      </c>
      <c r="C768" s="21" t="n">
        <v>-0.26608428250362515</v>
      </c>
      <c r="D768" s="21" t="n">
        <v>1.0119131356260986</v>
      </c>
      <c r="E768" s="21" t="n">
        <v>-0.939172743993471</v>
      </c>
      <c r="F768" s="21" t="n">
        <v>1.7379508198989564</v>
      </c>
      <c r="G768" s="21" t="n">
        <v>2.0522324686938975</v>
      </c>
      <c r="H768" s="21" t="n">
        <v>1.9160287465266892</v>
      </c>
      <c r="I768" s="21" t="n">
        <v>-0.6945612317474783</v>
      </c>
      <c r="J768" s="21" t="n">
        <v>-0.469763171745905</v>
      </c>
      <c r="K768" s="21" t="n">
        <v>0.4761052275895228</v>
      </c>
      <c r="L768" s="21" t="n">
        <v>-0.12238139780266488</v>
      </c>
      <c r="M768" s="21" t="n">
        <v>-1.0280023681190023</v>
      </c>
      <c r="N768" s="21" t="n">
        <v>0.11563474893214298</v>
      </c>
      <c r="O768" s="21" t="n">
        <v>-1.3703982196520599</v>
      </c>
      <c r="P768" s="21" t="n">
        <v>-0.5179497439509073</v>
      </c>
      <c r="Q768" s="21" t="n">
        <v>0.09402433415995892</v>
      </c>
      <c r="R768" s="21" t="n">
        <v>0.5179144343819941</v>
      </c>
    </row>
    <row r="769">
      <c r="B769" s="16" t="s">
        <v>64</v>
      </c>
      <c r="C769" s="18" t="n">
        <v>-0.07654038609387825</v>
      </c>
      <c r="D769" s="18" t="n">
        <v>-0.9166424688239712</v>
      </c>
      <c r="E769" s="18" t="n">
        <v>-0.5703517980702806</v>
      </c>
      <c r="F769" s="18" t="n">
        <v>0.054060224128650525</v>
      </c>
      <c r="G769" s="18" t="n">
        <v>-0.7349605754062205</v>
      </c>
      <c r="H769" s="18" t="n">
        <v>0.0758604755625063</v>
      </c>
      <c r="I769" s="18" t="n">
        <v>-2.0419066885148642</v>
      </c>
      <c r="J769" s="18" t="n">
        <v>-0.9702886167976299</v>
      </c>
      <c r="K769" s="18" t="n">
        <v>-0.9706719964319026</v>
      </c>
      <c r="L769" s="18" t="n">
        <v>-1.3771042152399842</v>
      </c>
      <c r="M769" s="18" t="n">
        <v>-0.3055291642717628</v>
      </c>
      <c r="N769" s="18" t="n">
        <v>0.7513738164036718</v>
      </c>
      <c r="O769" s="18" t="n">
        <v>-0.7972454972814433</v>
      </c>
      <c r="P769" s="18" t="n">
        <v>-0.9794474249582024</v>
      </c>
      <c r="Q769" s="18" t="n">
        <v>-0.30275843885430787</v>
      </c>
      <c r="R769" s="18" t="n">
        <v>0.08975801971515063</v>
      </c>
    </row>
    <row r="770">
      <c r="B770" s="16" t="s">
        <v>61</v>
      </c>
      <c r="C770" s="21" t="n">
        <v>-0.6409136229943684</v>
      </c>
      <c r="D770" s="21" t="n">
        <v>0.4536581460143525</v>
      </c>
      <c r="E770" s="21" t="n">
        <v>-0.055622870905659205</v>
      </c>
      <c r="F770" s="21" t="n">
        <v>0.5463158866436411</v>
      </c>
      <c r="G770" s="21" t="n">
        <v>-0.3111008058554159</v>
      </c>
      <c r="H770" s="21" t="n">
        <v>0.4567376065642259</v>
      </c>
      <c r="I770" s="21" t="n">
        <v>0.6657602540026035</v>
      </c>
      <c r="J770" s="21" t="n">
        <v>-1.2905722453495865</v>
      </c>
      <c r="K770" s="21" t="n">
        <v>-0.31072249000322794</v>
      </c>
      <c r="L770" s="21" t="n">
        <v>-0.617364991908079</v>
      </c>
      <c r="M770" s="21" t="n">
        <v>-0.5720797070785402</v>
      </c>
      <c r="N770" s="21" t="n">
        <v>-1.5649238649978572</v>
      </c>
      <c r="O770" s="21" t="n">
        <v>-1.1550983813498714</v>
      </c>
      <c r="P770" s="21" t="n">
        <v>-0.33147840381902016</v>
      </c>
      <c r="Q770" s="21" t="n">
        <v>-0.6082651730562008</v>
      </c>
      <c r="R770" s="21" t="n">
        <v>-1.2414478110355938</v>
      </c>
    </row>
    <row r="771">
      <c r="B771" s="16" t="s">
        <v>91</v>
      </c>
      <c r="C771" s="18" t="n">
        <v>-1.9023494180166862</v>
      </c>
      <c r="D771" s="18" t="n">
        <v>2.509210896125143</v>
      </c>
      <c r="E771" s="18" t="n">
        <v>-0.7008939381933459</v>
      </c>
      <c r="F771" s="18" t="n">
        <v>3.0100940692397185</v>
      </c>
      <c r="G771" s="18" t="n">
        <v>3.484561548406708</v>
      </c>
      <c r="H771" s="18" t="n">
        <v>-0.5390311211780361</v>
      </c>
      <c r="I771" s="18" t="n">
        <v>2.084276928446722</v>
      </c>
      <c r="J771" s="18" t="n">
        <v>2.2635717558965407</v>
      </c>
      <c r="K771" s="18" t="n">
        <v>2.3393382299093686</v>
      </c>
      <c r="L771" s="18" t="n">
        <v>0.548476192299943</v>
      </c>
      <c r="M771" s="18" t="n">
        <v>1.7213299155267903</v>
      </c>
      <c r="N771" s="18" t="n">
        <v>2.9698787297545057</v>
      </c>
      <c r="O771" s="18" t="n">
        <v>3.5813466427621043</v>
      </c>
      <c r="P771" s="18" t="n">
        <v>2.376716412515747</v>
      </c>
      <c r="Q771" s="18" t="n">
        <v>1.8741754388689396</v>
      </c>
      <c r="R771" s="18" t="n">
        <v>1.3656950746817378</v>
      </c>
    </row>
    <row r="772">
      <c r="B772" s="16" t="s">
        <v>66</v>
      </c>
      <c r="C772" s="21" t="n">
        <v>-1.8740954445472928</v>
      </c>
      <c r="D772" s="21" t="n">
        <v>0.5407352643247432</v>
      </c>
      <c r="E772" s="21" t="n">
        <v>-0.6766000221801516</v>
      </c>
      <c r="F772" s="21" t="n">
        <v>-1.9644869454105818</v>
      </c>
      <c r="G772" s="21" t="n">
        <v>-1.4865953922108859</v>
      </c>
      <c r="H772" s="21" t="n">
        <v>-0.5080362405365633</v>
      </c>
      <c r="I772" s="21" t="n">
        <v>-0.9010881280260132</v>
      </c>
      <c r="J772" s="21" t="n">
        <v>-0.7203940232153707</v>
      </c>
      <c r="K772" s="21" t="n">
        <v>-0.6436379691811769</v>
      </c>
      <c r="L772" s="21" t="n">
        <v>2.56050426373543</v>
      </c>
      <c r="M772" s="21" t="n">
        <v>2.7346741201635583</v>
      </c>
      <c r="N772" s="21" t="n">
        <v>-0.014286596107101257</v>
      </c>
      <c r="O772" s="21" t="n">
        <v>-0.40073832294615075</v>
      </c>
      <c r="P772" s="21" t="n">
        <v>-0.6056600127170257</v>
      </c>
      <c r="Q772" s="21" t="n">
        <v>-0.11053010951909759</v>
      </c>
      <c r="R772" s="21" t="n">
        <v>0.38227608905855837</v>
      </c>
    </row>
    <row r="773">
      <c r="B773" s="16" t="s">
        <v>74</v>
      </c>
      <c r="C773" s="18" t="n">
        <v>0.7086812176344228</v>
      </c>
      <c r="D773" s="18" t="n">
        <v>0.8437185560519378</v>
      </c>
      <c r="E773" s="18" t="n">
        <v>-1.7550270022897996</v>
      </c>
      <c r="F773" s="18" t="n">
        <v>-3.139167426282232</v>
      </c>
      <c r="G773" s="18" t="n">
        <v>1.0457829704729704</v>
      </c>
      <c r="H773" s="18" t="n">
        <v>0.8402465091227231</v>
      </c>
      <c r="I773" s="18" t="n">
        <v>-1.1531572247878503</v>
      </c>
      <c r="J773" s="18" t="n">
        <v>-0.09217604801293877</v>
      </c>
      <c r="K773" s="18" t="n">
        <v>-0.10008192391492088</v>
      </c>
      <c r="L773" s="18" t="n">
        <v>1.5314619233969817</v>
      </c>
      <c r="M773" s="18" t="n">
        <v>-0.4069678831305814</v>
      </c>
      <c r="N773" s="18" t="n">
        <v>-1.368996719111029</v>
      </c>
      <c r="O773" s="18" t="n">
        <v>1.0665696811924241</v>
      </c>
      <c r="P773" s="18" t="n">
        <v>-1.1134166569028667</v>
      </c>
      <c r="Q773" s="18" t="n">
        <v>-0.41902236161302664</v>
      </c>
      <c r="R773" s="18" t="n">
        <v>-1.03628597477891</v>
      </c>
    </row>
    <row r="774">
      <c r="B774" s="16" t="s">
        <v>108</v>
      </c>
      <c r="C774" s="21" t="n">
        <v>-1.661339007039576</v>
      </c>
      <c r="D774" s="21" t="n">
        <v>-2.4533815698049883</v>
      </c>
      <c r="E774" s="21" t="n">
        <v>-0.21334475825571264</v>
      </c>
      <c r="F774" s="21" t="n">
        <v>-1.572399474264241</v>
      </c>
      <c r="G774" s="21" t="n">
        <v>-1.3111023862317621</v>
      </c>
      <c r="H774" s="21" t="n">
        <v>-2.4686596182252387</v>
      </c>
      <c r="I774" s="21" t="n">
        <v>-0.8268414078213557</v>
      </c>
      <c r="J774" s="21" t="n">
        <v>-0.7346604977294406</v>
      </c>
      <c r="K774" s="21" t="n">
        <v>-0.720501675361549</v>
      </c>
      <c r="L774" s="21" t="n">
        <v>0.7996522276294704</v>
      </c>
      <c r="M774" s="21" t="n">
        <v>-0.10943171363988524</v>
      </c>
      <c r="N774" s="21" t="n">
        <v>-1.0159304692657978</v>
      </c>
      <c r="O774" s="21" t="n">
        <v>-1.5339782102290482</v>
      </c>
      <c r="P774" s="21" t="n">
        <v>-1.7204632309245316</v>
      </c>
      <c r="Q774" s="21" t="n">
        <v>0.9219985288000028</v>
      </c>
      <c r="R774" s="21" t="n">
        <v>-0.6665785521007419</v>
      </c>
    </row>
    <row r="775">
      <c r="B775" s="16" t="s">
        <v>130</v>
      </c>
      <c r="C775" s="18" t="n">
        <v>0.9798685952831852</v>
      </c>
      <c r="D775" s="18" t="n">
        <v>-2.853704153240809</v>
      </c>
      <c r="E775" s="18" t="n">
        <v>0.4781509393393346</v>
      </c>
      <c r="F775" s="18" t="n">
        <v>2.1048091594162246</v>
      </c>
      <c r="G775" s="18" t="n">
        <v>2.322624514397952</v>
      </c>
      <c r="H775" s="18" t="n">
        <v>1.1377416706723942</v>
      </c>
      <c r="I775" s="18" t="n">
        <v>-0.012688063468085264</v>
      </c>
      <c r="J775" s="18" t="n">
        <v>0.061723661703718236</v>
      </c>
      <c r="K775" s="18" t="n">
        <v>1.0633159758973179</v>
      </c>
      <c r="L775" s="18" t="n">
        <v>-0.3530902032518517</v>
      </c>
      <c r="M775" s="18" t="n">
        <v>-1.2788874959180152</v>
      </c>
      <c r="N775" s="18" t="n">
        <v>-0.21701229963936575</v>
      </c>
      <c r="O775" s="18" t="n">
        <v>0.23852182007755474</v>
      </c>
      <c r="P775" s="18" t="n">
        <v>0.05573799425084269</v>
      </c>
      <c r="Q775" s="18" t="n">
        <v>-1.2722231077057105</v>
      </c>
      <c r="R775" s="18" t="n">
        <v>-0.8771380300667282</v>
      </c>
    </row>
    <row r="776">
      <c r="B776" s="16" t="s">
        <v>78</v>
      </c>
      <c r="C776" s="21" t="n">
        <v>-0.968976434477538</v>
      </c>
      <c r="D776" s="21" t="n">
        <v>2.2173812410519362</v>
      </c>
      <c r="E776" s="21" t="n">
        <v>1.2496570311467003</v>
      </c>
      <c r="F776" s="21" t="n">
        <v>0.8666072396376157</v>
      </c>
      <c r="G776" s="21" t="n">
        <v>-0.7875685723899228</v>
      </c>
      <c r="H776" s="21" t="n">
        <v>0.3220062155203771</v>
      </c>
      <c r="I776" s="21" t="n">
        <v>0.9126646160021532</v>
      </c>
      <c r="J776" s="21" t="n">
        <v>0.05673767496266846</v>
      </c>
      <c r="K776" s="21" t="n">
        <v>0.030467349374311503</v>
      </c>
      <c r="L776" s="21" t="n">
        <v>-0.7507973069541212</v>
      </c>
      <c r="M776" s="21" t="n">
        <v>-0.5957011920415325</v>
      </c>
      <c r="N776" s="21" t="n">
        <v>-0.2928173655495261</v>
      </c>
      <c r="O776" s="21" t="n">
        <v>0.3071887209732562</v>
      </c>
      <c r="P776" s="21" t="n">
        <v>0.13092022964831362</v>
      </c>
      <c r="Q776" s="21" t="n">
        <v>-0.35998941507202487</v>
      </c>
      <c r="R776" s="21" t="n">
        <v>0.15062588449373449</v>
      </c>
    </row>
    <row r="777">
      <c r="B777" s="16" t="s">
        <v>121</v>
      </c>
      <c r="C777" s="18" t="n">
        <v>1.215396883040893</v>
      </c>
      <c r="D777" s="18" t="n">
        <v>0.3590393842467883</v>
      </c>
      <c r="E777" s="18" t="n">
        <v>-2.4084381731021898</v>
      </c>
      <c r="F777" s="18" t="n">
        <v>0.28940364747626734</v>
      </c>
      <c r="G777" s="18" t="n">
        <v>0.4508963657986298</v>
      </c>
      <c r="H777" s="18" t="n">
        <v>0.35901860196225144</v>
      </c>
      <c r="I777" s="18" t="n">
        <v>-0.9010340505798484</v>
      </c>
      <c r="J777" s="18" t="n">
        <v>-0.8353224114169437</v>
      </c>
      <c r="K777" s="18" t="n">
        <v>-1.8847960328932731</v>
      </c>
      <c r="L777" s="18" t="n">
        <v>-1.3468123885365095</v>
      </c>
      <c r="M777" s="18" t="n">
        <v>-1.2490864744970773</v>
      </c>
      <c r="N777" s="18" t="n">
        <v>-1.1180720210289201</v>
      </c>
      <c r="O777" s="18" t="n">
        <v>-1.6976055207956975</v>
      </c>
      <c r="P777" s="18" t="n">
        <v>-1.8297547671900025</v>
      </c>
      <c r="Q777" s="18" t="n">
        <v>-1.1786698922778074</v>
      </c>
      <c r="R777" s="18" t="n">
        <v>-0.7363537797059028</v>
      </c>
    </row>
    <row r="778">
      <c r="B778" s="16" t="s">
        <v>105</v>
      </c>
      <c r="C778" s="21" t="n">
        <v>-0.007704076820251871</v>
      </c>
      <c r="D778" s="21" t="n">
        <v>1.1071632520333639</v>
      </c>
      <c r="E778" s="21" t="n">
        <v>-1.396846273101092</v>
      </c>
      <c r="F778" s="21" t="n">
        <v>1.2269169336148282</v>
      </c>
      <c r="G778" s="21" t="n">
        <v>0.2642343467177808</v>
      </c>
      <c r="H778" s="21" t="n">
        <v>0.036647622561945425</v>
      </c>
      <c r="I778" s="21" t="n">
        <v>-1.4491839702394933</v>
      </c>
      <c r="J778" s="21" t="n">
        <v>-2.436260676112112</v>
      </c>
      <c r="K778" s="21" t="n">
        <v>-2.5013652495602043</v>
      </c>
      <c r="L778" s="21" t="n">
        <v>-0.7483192761631945</v>
      </c>
      <c r="M778" s="21" t="n">
        <v>-1.6892409257624932</v>
      </c>
      <c r="N778" s="21" t="n">
        <v>-1.6740066583559803</v>
      </c>
      <c r="O778" s="21" t="n">
        <v>-2.3744874004400467</v>
      </c>
      <c r="P778" s="21" t="n">
        <v>-1.4769156191893642</v>
      </c>
      <c r="Q778" s="21" t="n">
        <v>0.2698241802363883</v>
      </c>
      <c r="R778" s="21" t="n">
        <v>0.6661303933196248</v>
      </c>
    </row>
    <row r="779">
      <c r="B779" s="16" t="s">
        <v>95</v>
      </c>
      <c r="C779" s="18" t="n">
        <v>-0.8543868231781255</v>
      </c>
      <c r="D779" s="18" t="n">
        <v>-0.7594388981625348</v>
      </c>
      <c r="E779" s="18" t="n">
        <v>-4.2986386588229575</v>
      </c>
      <c r="F779" s="18" t="n">
        <v>0.49141823123208717</v>
      </c>
      <c r="G779" s="18" t="n">
        <v>0.4427761921693474</v>
      </c>
      <c r="H779" s="18" t="n">
        <v>0.12124592696544134</v>
      </c>
      <c r="I779" s="18" t="n">
        <v>1.1713632334468111</v>
      </c>
      <c r="J779" s="18" t="n">
        <v>1.1477441795447723</v>
      </c>
      <c r="K779" s="18" t="n">
        <v>1.0718191932460979</v>
      </c>
      <c r="L779" s="18" t="n">
        <v>-0.026259499786236873</v>
      </c>
      <c r="M779" s="18" t="n">
        <v>1.0060653556900587</v>
      </c>
      <c r="N779" s="18" t="n">
        <v>1.9411516311273491</v>
      </c>
      <c r="O779" s="18" t="n">
        <v>1.1569460399504985</v>
      </c>
      <c r="P779" s="18" t="n">
        <v>1.0750919864883164</v>
      </c>
      <c r="Q779" s="18" t="n">
        <v>0.8880482119063986</v>
      </c>
      <c r="R779" s="18" t="n">
        <v>1.2525044066042872</v>
      </c>
    </row>
    <row r="780">
      <c r="B780" s="16" t="s">
        <v>98</v>
      </c>
      <c r="C780" s="21" t="n">
        <v>-0.6073523471586437</v>
      </c>
      <c r="D780" s="21" t="n">
        <v>-2.4360133638841637</v>
      </c>
      <c r="E780" s="21" t="n">
        <v>-0.33333067747070366</v>
      </c>
      <c r="F780" s="21" t="n">
        <v>0.31206109182832353</v>
      </c>
      <c r="G780" s="21" t="n">
        <v>-0.40692582443618175</v>
      </c>
      <c r="H780" s="21" t="n">
        <v>0.6318180719565669</v>
      </c>
      <c r="I780" s="21" t="n">
        <v>-1.3734325392878945</v>
      </c>
      <c r="J780" s="21" t="n">
        <v>-0.2569114233368941</v>
      </c>
      <c r="K780" s="21" t="n">
        <v>-1.291340047838026</v>
      </c>
      <c r="L780" s="21" t="n">
        <v>0.039643274610352996</v>
      </c>
      <c r="M780" s="21" t="n">
        <v>0.1745679772516464</v>
      </c>
      <c r="N780" s="21" t="n">
        <v>-0.5829776165356686</v>
      </c>
      <c r="O780" s="21" t="n">
        <v>-0.04609780391371565</v>
      </c>
      <c r="P780" s="21" t="n">
        <v>-1.2068539305432342</v>
      </c>
      <c r="Q780" s="21" t="n">
        <v>-0.6478381792883159</v>
      </c>
      <c r="R780" s="21" t="n">
        <v>-1.1612369329710952</v>
      </c>
    </row>
    <row r="781">
      <c r="B781" s="16" t="s">
        <v>111</v>
      </c>
      <c r="C781" s="18" t="n">
        <v>-0.6845465342422266</v>
      </c>
      <c r="D781" s="18" t="n">
        <v>-2.562076469155228</v>
      </c>
      <c r="E781" s="18" t="n">
        <v>0.7697013207209604</v>
      </c>
      <c r="F781" s="18" t="n">
        <v>-0.4923616813637395</v>
      </c>
      <c r="G781" s="18" t="n">
        <v>-0.4222357039635787</v>
      </c>
      <c r="H781" s="18" t="n">
        <v>-0.6139665375904482</v>
      </c>
      <c r="I781" s="18" t="n">
        <v>-0.3043563666198681</v>
      </c>
      <c r="J781" s="18" t="n">
        <v>-0.2774857758928855</v>
      </c>
      <c r="K781" s="18" t="n">
        <v>-0.3384604694756854</v>
      </c>
      <c r="L781" s="18" t="n">
        <v>-0.6422364723786886</v>
      </c>
      <c r="M781" s="18" t="n">
        <v>-1.572946984793091</v>
      </c>
      <c r="N781" s="18" t="n">
        <v>-0.5271222415102814</v>
      </c>
      <c r="O781" s="18" t="n">
        <v>-1.19564731117522</v>
      </c>
      <c r="P781" s="18" t="n">
        <v>-0.30592817216082313</v>
      </c>
      <c r="Q781" s="18" t="n">
        <v>-0.5844615197243406</v>
      </c>
      <c r="R781" s="18" t="n">
        <v>-1.1759989544339176</v>
      </c>
    </row>
    <row r="782">
      <c r="B782" s="16" t="s">
        <v>129</v>
      </c>
      <c r="C782" s="21" t="n">
        <v>1.2339976282829</v>
      </c>
      <c r="D782" s="21" t="n">
        <v>-0.6219222617873257</v>
      </c>
      <c r="E782" s="21" t="n">
        <v>0.6085486925232226</v>
      </c>
      <c r="F782" s="21" t="n">
        <v>-2.6944382058652607</v>
      </c>
      <c r="G782" s="21" t="n">
        <v>-1.5310570471822622</v>
      </c>
      <c r="H782" s="21" t="n">
        <v>-0.6208709684735032</v>
      </c>
      <c r="I782" s="21" t="n">
        <v>-0.11804997732798794</v>
      </c>
      <c r="J782" s="21" t="n">
        <v>-0.1360425827837597</v>
      </c>
      <c r="K782" s="21" t="n">
        <v>-0.17119398392591734</v>
      </c>
      <c r="L782" s="21" t="n">
        <v>-0.11535421628340625</v>
      </c>
      <c r="M782" s="21" t="n">
        <v>-0.12810695398946859</v>
      </c>
      <c r="N782" s="21" t="n">
        <v>-0.12370195326542532</v>
      </c>
      <c r="O782" s="21" t="n">
        <v>-0.166184836986909</v>
      </c>
      <c r="P782" s="21" t="n">
        <v>-0.15794100611517026</v>
      </c>
      <c r="Q782" s="21" t="n">
        <v>-0.11394464049171349</v>
      </c>
      <c r="R782" s="21" t="n">
        <v>-0.11298112980296748</v>
      </c>
    </row>
    <row r="783">
      <c r="B783" s="16" t="s">
        <v>115</v>
      </c>
      <c r="C783" s="18" t="n">
        <v>1.512033565403927</v>
      </c>
      <c r="D783" s="18" t="n">
        <v>-2.4341311871953017</v>
      </c>
      <c r="E783" s="18" t="n">
        <v>0.12218040725929313</v>
      </c>
      <c r="F783" s="18" t="n">
        <v>-0.3163366624972799</v>
      </c>
      <c r="G783" s="18" t="n">
        <v>-0.23792350513209382</v>
      </c>
      <c r="H783" s="18" t="n">
        <v>-1.429465089820944</v>
      </c>
      <c r="I783" s="18" t="n">
        <v>-1.183434432222644</v>
      </c>
      <c r="J783" s="18" t="n">
        <v>-0.11170526955207638</v>
      </c>
      <c r="K783" s="18" t="n">
        <v>-0.17898388900289675</v>
      </c>
      <c r="L783" s="18" t="n">
        <v>-0.5670316625983389</v>
      </c>
      <c r="M783" s="18" t="n">
        <v>-1.4720263389285582</v>
      </c>
      <c r="N783" s="18" t="n">
        <v>-1.3837196109472902</v>
      </c>
      <c r="O783" s="18" t="n">
        <v>-0.04451460545394115</v>
      </c>
      <c r="P783" s="18" t="n">
        <v>-0.1726949221455385</v>
      </c>
      <c r="Q783" s="18" t="n">
        <v>-0.5041798918128202</v>
      </c>
      <c r="R783" s="18" t="n">
        <v>-1.074711059642961</v>
      </c>
    </row>
    <row r="784">
      <c r="B784" s="16" t="s">
        <v>120</v>
      </c>
      <c r="C784" s="21" t="n">
        <v>1.073742307811525</v>
      </c>
      <c r="D784" s="21" t="n">
        <v>1.0969516562959818</v>
      </c>
      <c r="E784" s="21" t="n">
        <v>1.7692453878103303</v>
      </c>
      <c r="F784" s="21" t="n">
        <v>1.3072989974770133</v>
      </c>
      <c r="G784" s="21" t="n">
        <v>1.3197957454214393</v>
      </c>
      <c r="H784" s="21" t="n">
        <v>1.089550731792464</v>
      </c>
      <c r="I784" s="21" t="n">
        <v>1.6202240469759746</v>
      </c>
      <c r="J784" s="21" t="n">
        <v>0.6599720244621041</v>
      </c>
      <c r="K784" s="21" t="n">
        <v>0.5828647847421311</v>
      </c>
      <c r="L784" s="21" t="n">
        <v>0.283757623575946</v>
      </c>
      <c r="M784" s="21" t="n">
        <v>0.358358028797813</v>
      </c>
      <c r="N784" s="21" t="n">
        <v>2.40686850461545</v>
      </c>
      <c r="O784" s="21" t="n">
        <v>0.6996689576931714</v>
      </c>
      <c r="P784" s="21" t="n">
        <v>0.5773403162002637</v>
      </c>
      <c r="Q784" s="21" t="n">
        <v>0.27368336168238017</v>
      </c>
      <c r="R784" s="21" t="n">
        <v>0.7037865038522892</v>
      </c>
    </row>
    <row r="785">
      <c r="B785" s="16" t="s">
        <v>117</v>
      </c>
      <c r="C785" s="18" t="n">
        <v>1.4297268667961198</v>
      </c>
      <c r="D785" s="18" t="n">
        <v>0.5476865561011195</v>
      </c>
      <c r="E785" s="18" t="n">
        <v>-1.1388450009266036</v>
      </c>
      <c r="F785" s="18" t="n">
        <v>1.4716941908255645</v>
      </c>
      <c r="G785" s="18" t="n">
        <v>0.6881229858047515</v>
      </c>
      <c r="H785" s="18" t="n">
        <v>1.5776185581752653</v>
      </c>
      <c r="I785" s="18" t="n">
        <v>1.227665025736762</v>
      </c>
      <c r="J785" s="18" t="n">
        <v>1.3663563258123972</v>
      </c>
      <c r="K785" s="18" t="n">
        <v>2.319656850541808</v>
      </c>
      <c r="L785" s="18" t="n">
        <v>-0.2546145878750594</v>
      </c>
      <c r="M785" s="18" t="n">
        <v>-0.1168854894305622</v>
      </c>
      <c r="N785" s="18" t="n">
        <v>2.0547465465472463</v>
      </c>
      <c r="O785" s="18" t="n">
        <v>1.491113305026158</v>
      </c>
      <c r="P785" s="18" t="n">
        <v>1.3506807632702076</v>
      </c>
      <c r="Q785" s="18" t="n">
        <v>0.9609295547691308</v>
      </c>
      <c r="R785" s="18" t="n">
        <v>0.3890702700122479</v>
      </c>
    </row>
    <row r="786">
      <c r="B786" s="16" t="s">
        <v>112</v>
      </c>
      <c r="C786" s="21" t="n">
        <v>-2.448693034159641</v>
      </c>
      <c r="D786" s="21" t="n">
        <v>-2.2523621746684883</v>
      </c>
      <c r="E786" s="21" t="n">
        <v>-2.2356901074336766</v>
      </c>
      <c r="F786" s="21" t="n">
        <v>-2.5651956707666286</v>
      </c>
      <c r="G786" s="21" t="n">
        <v>-2.1800878712987615</v>
      </c>
      <c r="H786" s="21" t="n">
        <v>-2.1915508626411793</v>
      </c>
      <c r="I786" s="21" t="n">
        <v>-1.2699002609710544</v>
      </c>
      <c r="J786" s="21" t="n">
        <v>-1.0493696355030977</v>
      </c>
      <c r="K786" s="21" t="n">
        <v>-1.070917833617263</v>
      </c>
      <c r="L786" s="21" t="n">
        <v>-1.8727868322625145</v>
      </c>
      <c r="M786" s="21" t="n">
        <v>-1.6828418840666082</v>
      </c>
      <c r="N786" s="21" t="n">
        <v>-0.4093718951977037</v>
      </c>
      <c r="O786" s="21" t="n">
        <v>-0.8542566524795174</v>
      </c>
      <c r="P786" s="21" t="n">
        <v>-1.009663534551935</v>
      </c>
      <c r="Q786" s="21" t="n">
        <v>0.5293738251723386</v>
      </c>
      <c r="R786" s="21" t="n">
        <v>-1.044108648412422</v>
      </c>
    </row>
    <row r="787">
      <c r="B787" s="16" t="s">
        <v>128</v>
      </c>
      <c r="C787" s="18" t="n">
        <v>0.095773090596313</v>
      </c>
      <c r="D787" s="18" t="n">
        <v>0.19039753326920206</v>
      </c>
      <c r="E787" s="18" t="n">
        <v>1.5922379708269805</v>
      </c>
      <c r="F787" s="18" t="n">
        <v>1.1849253119093923</v>
      </c>
      <c r="G787" s="18" t="n">
        <v>0.35112943674453767</v>
      </c>
      <c r="H787" s="18" t="n">
        <v>1.21113512990223</v>
      </c>
      <c r="I787" s="18" t="n">
        <v>1.078063610785859</v>
      </c>
      <c r="J787" s="18" t="n">
        <v>1.1923870108071863</v>
      </c>
      <c r="K787" s="18" t="n">
        <v>1.1381986687228998</v>
      </c>
      <c r="L787" s="18" t="n">
        <v>-0.3683049261338849</v>
      </c>
      <c r="M787" s="18" t="n">
        <v>0.7538767493340237</v>
      </c>
      <c r="N787" s="18" t="n">
        <v>0.8951862350477713</v>
      </c>
      <c r="O787" s="18" t="n">
        <v>1.2961952827724508</v>
      </c>
      <c r="P787" s="18" t="n">
        <v>1.160221394927217</v>
      </c>
      <c r="Q787" s="18" t="n">
        <v>0.7916735998693754</v>
      </c>
      <c r="R787" s="18" t="n">
        <v>2.2202976243643384</v>
      </c>
    </row>
    <row r="788">
      <c r="B788" s="16" t="s">
        <v>94</v>
      </c>
      <c r="C788" s="21" t="n">
        <v>-1.2206939460688293</v>
      </c>
      <c r="D788" s="21" t="n">
        <v>-0.008431495646025855</v>
      </c>
      <c r="E788" s="21" t="n">
        <v>-0.052093329729956395</v>
      </c>
      <c r="F788" s="21" t="n">
        <v>-0.3694109617876453</v>
      </c>
      <c r="G788" s="21" t="n">
        <v>-0.9500134497649126</v>
      </c>
      <c r="H788" s="21" t="n">
        <v>-0.941342919501607</v>
      </c>
      <c r="I788" s="21" t="n">
        <v>-0.16776341265018546</v>
      </c>
      <c r="J788" s="21" t="n">
        <v>1.0694038235915508</v>
      </c>
      <c r="K788" s="21" t="n">
        <v>1.0529684732007631</v>
      </c>
      <c r="L788" s="21" t="n">
        <v>-0.795167427137899</v>
      </c>
      <c r="M788" s="21" t="n">
        <v>0.4053921585122149</v>
      </c>
      <c r="N788" s="21" t="n">
        <v>0.6995641555675973</v>
      </c>
      <c r="O788" s="21" t="n">
        <v>0.278819043899853</v>
      </c>
      <c r="P788" s="21" t="n">
        <v>0.1203681207109557</v>
      </c>
      <c r="Q788" s="21" t="n">
        <v>-0.3550706515147728</v>
      </c>
      <c r="R788" s="21" t="n">
        <v>0.0711169068733315</v>
      </c>
    </row>
    <row r="789">
      <c r="B789" s="16" t="s">
        <v>104</v>
      </c>
      <c r="C789" s="18" t="n">
        <v>-0.699350923201802</v>
      </c>
      <c r="D789" s="18" t="n">
        <v>-1.5904106320261029</v>
      </c>
      <c r="E789" s="18" t="n">
        <v>-0.24278518119301307</v>
      </c>
      <c r="F789" s="18" t="n">
        <v>-0.6391459785891831</v>
      </c>
      <c r="G789" s="18" t="n">
        <v>1.5578702812202003</v>
      </c>
      <c r="H789" s="18" t="n">
        <v>0.4359676041700542</v>
      </c>
      <c r="I789" s="18" t="n">
        <v>-0.8301580066665943</v>
      </c>
      <c r="J789" s="18" t="n">
        <v>1.299114760336313</v>
      </c>
      <c r="K789" s="18" t="n">
        <v>-1.7504792663566344</v>
      </c>
      <c r="L789" s="18" t="n">
        <v>1.7014425114829508</v>
      </c>
      <c r="M789" s="18" t="n">
        <v>1.8331623142074909</v>
      </c>
      <c r="N789" s="18" t="n">
        <v>-1.0069257382045502</v>
      </c>
      <c r="O789" s="18" t="n">
        <v>-1.5842252278378068</v>
      </c>
      <c r="P789" s="18" t="n">
        <v>-0.7229344377012121</v>
      </c>
      <c r="Q789" s="18" t="n">
        <v>-0.10449023131939983</v>
      </c>
      <c r="R789" s="18" t="n">
        <v>-0.6761627103128514</v>
      </c>
    </row>
    <row r="790">
      <c r="B790" s="16" t="s">
        <v>96</v>
      </c>
      <c r="C790" s="21" t="n">
        <v>-1.8677314414601018</v>
      </c>
      <c r="D790" s="21" t="n">
        <v>-2.6697995037451374</v>
      </c>
      <c r="E790" s="21" t="n">
        <v>-1.5469147289719984</v>
      </c>
      <c r="F790" s="21" t="n">
        <v>1.147336301302683</v>
      </c>
      <c r="G790" s="21" t="n">
        <v>-1.6520221074843464</v>
      </c>
      <c r="H790" s="21" t="n">
        <v>-0.6541158271807439</v>
      </c>
      <c r="I790" s="21" t="n">
        <v>-1.5054037164766876</v>
      </c>
      <c r="J790" s="21" t="n">
        <v>-0.37038516294869517</v>
      </c>
      <c r="K790" s="21" t="n">
        <v>-0.3448939327461562</v>
      </c>
      <c r="L790" s="21" t="n">
        <v>-0.058108866901268375</v>
      </c>
      <c r="M790" s="21" t="n">
        <v>-0.8889940519309594</v>
      </c>
      <c r="N790" s="21" t="n">
        <v>-0.674715620057488</v>
      </c>
      <c r="O790" s="21" t="n">
        <v>1.8967157128972874</v>
      </c>
      <c r="P790" s="21" t="n">
        <v>-0.3468327848238899</v>
      </c>
      <c r="Q790" s="21" t="n">
        <v>-0.788658050246895</v>
      </c>
      <c r="R790" s="21" t="n">
        <v>-0.28618077443634515</v>
      </c>
    </row>
    <row r="791">
      <c r="B791" s="16" t="s">
        <v>109</v>
      </c>
      <c r="C791" s="18" t="n">
        <v>-1.003434090721318</v>
      </c>
      <c r="D791" s="18" t="n">
        <v>0.19129893853990954</v>
      </c>
      <c r="E791" s="18" t="n">
        <v>-0.48801474021353997</v>
      </c>
      <c r="F791" s="18" t="n">
        <v>0.09949489881754214</v>
      </c>
      <c r="G791" s="18" t="n">
        <v>1.2070070984861117</v>
      </c>
      <c r="H791" s="18" t="n">
        <v>0.08426011494210695</v>
      </c>
      <c r="I791" s="18" t="n">
        <v>-0.014114523604732643</v>
      </c>
      <c r="J791" s="18" t="n">
        <v>0.07977375129265019</v>
      </c>
      <c r="K791" s="18" t="n">
        <v>0.06463760433633858</v>
      </c>
      <c r="L791" s="18" t="n">
        <v>-0.4093898158269207</v>
      </c>
      <c r="M791" s="18" t="n">
        <v>-0.2887960271484906</v>
      </c>
      <c r="N791" s="18" t="n">
        <v>1.7629392406877291</v>
      </c>
      <c r="O791" s="18" t="n">
        <v>1.2449413270536236</v>
      </c>
      <c r="P791" s="18" t="n">
        <v>-0.9575228838624925</v>
      </c>
      <c r="Q791" s="18" t="n">
        <v>0.7057879805149603</v>
      </c>
      <c r="R791" s="18" t="n">
        <v>0.16369329264835075</v>
      </c>
    </row>
    <row r="792">
      <c r="B792" s="16" t="s">
        <v>102</v>
      </c>
      <c r="C792" s="21" t="n">
        <v>-0.698801044199219</v>
      </c>
      <c r="D792" s="21" t="n">
        <v>-0.49757660616996713</v>
      </c>
      <c r="E792" s="21" t="n">
        <v>-0.5782805440307128</v>
      </c>
      <c r="F792" s="21" t="n">
        <v>-0.774165143049732</v>
      </c>
      <c r="G792" s="21" t="n">
        <v>-0.4776694330447735</v>
      </c>
      <c r="H792" s="21" t="n">
        <v>-0.3555798837033195</v>
      </c>
      <c r="I792" s="21" t="n">
        <v>1.0181906647232801</v>
      </c>
      <c r="J792" s="21" t="n">
        <v>-0.80445713660807</v>
      </c>
      <c r="K792" s="21" t="n">
        <v>-0.7371498763444437</v>
      </c>
      <c r="L792" s="21" t="n">
        <v>-1.6965503379632962</v>
      </c>
      <c r="M792" s="21" t="n">
        <v>-0.47749489586160987</v>
      </c>
      <c r="N792" s="21" t="n">
        <v>-0.09591770367116403</v>
      </c>
      <c r="O792" s="21" t="n">
        <v>-0.4324406536355274</v>
      </c>
      <c r="P792" s="21" t="n">
        <v>-0.7182754590689053</v>
      </c>
      <c r="Q792" s="21" t="n">
        <v>-1.2683128679205318</v>
      </c>
      <c r="R792" s="21" t="n">
        <v>-0.7199595670415082</v>
      </c>
    </row>
    <row r="793">
      <c r="B793" s="16" t="s">
        <v>70</v>
      </c>
      <c r="C793" s="18" t="n">
        <v>-0.10169128593454868</v>
      </c>
      <c r="D793" s="18" t="n">
        <v>2.0955816622774757</v>
      </c>
      <c r="E793" s="18" t="n">
        <v>2.2592144436523673</v>
      </c>
      <c r="F793" s="18" t="n">
        <v>-1.068523731883631</v>
      </c>
      <c r="G793" s="18" t="n">
        <v>1.1129327865676437</v>
      </c>
      <c r="H793" s="18" t="n">
        <v>2.0859839528469166</v>
      </c>
      <c r="I793" s="18" t="n">
        <v>-1.6102004265975718</v>
      </c>
      <c r="J793" s="18" t="n">
        <v>-0.48365489512149384</v>
      </c>
      <c r="K793" s="18" t="n">
        <v>1.5334669129900842</v>
      </c>
      <c r="L793" s="18" t="n">
        <v>0.8695256805474463</v>
      </c>
      <c r="M793" s="18" t="n">
        <v>0.028644946266925153</v>
      </c>
      <c r="N793" s="18" t="n">
        <v>-0.7905612433873226</v>
      </c>
      <c r="O793" s="18" t="n">
        <v>-0.23755273672163968</v>
      </c>
      <c r="P793" s="18" t="n">
        <v>-0.47263768691344543</v>
      </c>
      <c r="Q793" s="18" t="n">
        <v>-0.8928044375898647</v>
      </c>
      <c r="R793" s="18" t="n">
        <v>-0.39950918640223243</v>
      </c>
    </row>
    <row r="794">
      <c r="B794" s="16" t="s">
        <v>72</v>
      </c>
      <c r="C794" s="21" t="n">
        <v>1.9547218289027501</v>
      </c>
      <c r="D794" s="21" t="n">
        <v>2.149336996871199</v>
      </c>
      <c r="E794" s="21" t="n">
        <v>-0.5226888378198087</v>
      </c>
      <c r="F794" s="21" t="n">
        <v>1.0608879977106902</v>
      </c>
      <c r="G794" s="21" t="n">
        <v>0.1649689174155471</v>
      </c>
      <c r="H794" s="21" t="n">
        <v>0.037776558250254055</v>
      </c>
      <c r="I794" s="21" t="n">
        <v>1.967142422555058</v>
      </c>
      <c r="J794" s="21" t="n">
        <v>1.059515284341427</v>
      </c>
      <c r="K794" s="21" t="n">
        <v>1.0428822532875004</v>
      </c>
      <c r="L794" s="21" t="n">
        <v>-0.4223324890441935</v>
      </c>
      <c r="M794" s="21" t="n">
        <v>1.6964735801766828</v>
      </c>
      <c r="N794" s="21" t="n">
        <v>-1.2577799283846498</v>
      </c>
      <c r="O794" s="21" t="n">
        <v>0.22092720697918544</v>
      </c>
      <c r="P794" s="21" t="n">
        <v>1.0199767146410594</v>
      </c>
      <c r="Q794" s="21" t="n">
        <v>-0.31283876208965866</v>
      </c>
      <c r="R794" s="21" t="n">
        <v>1.143424330725292</v>
      </c>
    </row>
    <row r="795">
      <c r="B795" s="16" t="s">
        <v>110</v>
      </c>
      <c r="C795" s="18" t="n">
        <v>1.0273113620696503</v>
      </c>
      <c r="D795" s="18" t="n">
        <v>0.22494766917805809</v>
      </c>
      <c r="E795" s="18" t="n">
        <v>1.3661124891627088</v>
      </c>
      <c r="F795" s="18" t="n">
        <v>1.0504988975845224</v>
      </c>
      <c r="G795" s="18" t="n">
        <v>-0.7574661652873935</v>
      </c>
      <c r="H795" s="18" t="n">
        <v>1.2292898123144695</v>
      </c>
      <c r="I795" s="18" t="n">
        <v>-0.5524167794161894</v>
      </c>
      <c r="J795" s="18" t="n">
        <v>0.5788006746445107</v>
      </c>
      <c r="K795" s="18" t="n">
        <v>0.6005372815666461</v>
      </c>
      <c r="L795" s="18" t="n">
        <v>-0.09057287814279258</v>
      </c>
      <c r="M795" s="18" t="n">
        <v>0.07405781337075856</v>
      </c>
      <c r="N795" s="18" t="n">
        <v>-0.7266853581779789</v>
      </c>
      <c r="O795" s="18" t="n">
        <v>-0.16351872638465714</v>
      </c>
      <c r="P795" s="18" t="n">
        <v>-1.40327037502316</v>
      </c>
      <c r="Q795" s="18" t="n">
        <v>0.16462062942321198</v>
      </c>
      <c r="R795" s="18" t="n">
        <v>0.6629787386968418</v>
      </c>
    </row>
    <row r="796">
      <c r="B796" s="16" t="s">
        <v>122</v>
      </c>
      <c r="C796" s="21" t="n">
        <v>1.543125049577557</v>
      </c>
      <c r="D796" s="21" t="n">
        <v>0.7393975598424669</v>
      </c>
      <c r="E796" s="21" t="n">
        <v>0.9648914966558015</v>
      </c>
      <c r="F796" s="21" t="n">
        <v>1.6037706407860908</v>
      </c>
      <c r="G796" s="21" t="n">
        <v>-1.243898456153059</v>
      </c>
      <c r="H796" s="21" t="n">
        <v>-2.3085808184639456</v>
      </c>
      <c r="I796" s="21" t="n">
        <v>-1.7692964441668457</v>
      </c>
      <c r="J796" s="21" t="n">
        <v>-0.6556141415429071</v>
      </c>
      <c r="K796" s="21" t="n">
        <v>-1.6511982830979952</v>
      </c>
      <c r="L796" s="21" t="n">
        <v>-1.2403351662026791</v>
      </c>
      <c r="M796" s="21" t="n">
        <v>-1.0963905379063617</v>
      </c>
      <c r="N796" s="21" t="n">
        <v>0.033568948263283716</v>
      </c>
      <c r="O796" s="21" t="n">
        <v>-0.44139096403747047</v>
      </c>
      <c r="P796" s="21" t="n">
        <v>-0.6636270690233714</v>
      </c>
      <c r="Q796" s="21" t="n">
        <v>-0.05091317450899835</v>
      </c>
      <c r="R796" s="21" t="n">
        <v>-0.5715575169311657</v>
      </c>
    </row>
    <row r="797">
      <c r="B797" s="16" t="s">
        <v>89</v>
      </c>
      <c r="C797" s="18" t="n">
        <v>1.0526925365470028</v>
      </c>
      <c r="D797" s="18" t="n">
        <v>1.146080847585715</v>
      </c>
      <c r="E797" s="18" t="n">
        <v>2.121368903568724</v>
      </c>
      <c r="F797" s="18" t="n">
        <v>0.8598117571891892</v>
      </c>
      <c r="G797" s="18" t="n">
        <v>2.2204753112166706</v>
      </c>
      <c r="H797" s="18" t="n">
        <v>2.303954860666991</v>
      </c>
      <c r="I797" s="18" t="n">
        <v>-0.15020826154381206</v>
      </c>
      <c r="J797" s="18" t="n">
        <v>-0.9844909468355838</v>
      </c>
      <c r="K797" s="18" t="n">
        <v>-0.9299674342811777</v>
      </c>
      <c r="L797" s="18" t="n">
        <v>0.265757720852668</v>
      </c>
      <c r="M797" s="18" t="n">
        <v>-0.5504280536203527</v>
      </c>
      <c r="N797" s="18" t="n">
        <v>-0.27754673999937984</v>
      </c>
      <c r="O797" s="18" t="n">
        <v>-0.7013165117822462</v>
      </c>
      <c r="P797" s="18" t="n">
        <v>-0.8313559169344757</v>
      </c>
      <c r="Q797" s="18" t="n">
        <v>-1.4107112788533795</v>
      </c>
      <c r="R797" s="18" t="n">
        <v>1.1825102385045996</v>
      </c>
    </row>
    <row r="798">
      <c r="B798" s="16" t="s">
        <v>71</v>
      </c>
      <c r="C798" s="21" t="n">
        <v>0.21854642775016808</v>
      </c>
      <c r="D798" s="21" t="n">
        <v>-1.6746614416242558</v>
      </c>
      <c r="E798" s="21" t="n">
        <v>-0.5082015384738048</v>
      </c>
      <c r="F798" s="21" t="n">
        <v>0.1395048005441626</v>
      </c>
      <c r="G798" s="21" t="n">
        <v>-2.5983754950144675</v>
      </c>
      <c r="H798" s="21" t="n">
        <v>0.42448213477811825</v>
      </c>
      <c r="I798" s="21" t="n">
        <v>0.511336635196181</v>
      </c>
      <c r="J798" s="21" t="n">
        <v>-0.36070699269470774</v>
      </c>
      <c r="K798" s="21" t="n">
        <v>-0.3590177591170556</v>
      </c>
      <c r="L798" s="21" t="n">
        <v>1.028099365804322</v>
      </c>
      <c r="M798" s="21" t="n">
        <v>1.1559129262164545</v>
      </c>
      <c r="N798" s="21" t="n">
        <v>1.376471403458161</v>
      </c>
      <c r="O798" s="21" t="n">
        <v>1.8399922460589053</v>
      </c>
      <c r="P798" s="21" t="n">
        <v>0.736633098738356</v>
      </c>
      <c r="Q798" s="21" t="n">
        <v>1.2560783327484524</v>
      </c>
      <c r="R798" s="21" t="n">
        <v>1.7950676442620832</v>
      </c>
    </row>
    <row r="799">
      <c r="B799" s="16" t="s">
        <v>76</v>
      </c>
      <c r="C799" s="18" t="n">
        <v>-0.08822335532478842</v>
      </c>
      <c r="D799" s="18" t="n">
        <v>0.007429320639507964</v>
      </c>
      <c r="E799" s="18" t="n">
        <v>-0.9849871405354733</v>
      </c>
      <c r="F799" s="18" t="n">
        <v>-0.2618727968075869</v>
      </c>
      <c r="G799" s="18" t="n">
        <v>1.0821433206299949</v>
      </c>
      <c r="H799" s="18" t="n">
        <v>0.15538174830864948</v>
      </c>
      <c r="I799" s="18" t="n">
        <v>-0.2073849386648452</v>
      </c>
      <c r="J799" s="18" t="n">
        <v>-0.04804674249251617</v>
      </c>
      <c r="K799" s="18" t="n">
        <v>-0.002448752055753456</v>
      </c>
      <c r="L799" s="18" t="n">
        <v>-0.7743909278183976</v>
      </c>
      <c r="M799" s="18" t="n">
        <v>0.399962864354221</v>
      </c>
      <c r="N799" s="18" t="n">
        <v>0.6640050560565158</v>
      </c>
      <c r="O799" s="18" t="n">
        <v>0.22119480272136594</v>
      </c>
      <c r="P799" s="18" t="n">
        <v>1.0956626083420111</v>
      </c>
      <c r="Q799" s="18" t="n">
        <v>-0.46700194372239245</v>
      </c>
      <c r="R799" s="18" t="n">
        <v>1.1170578937162812</v>
      </c>
    </row>
    <row r="800">
      <c r="B800" s="16" t="s">
        <v>81</v>
      </c>
      <c r="C800" s="21" t="n">
        <v>0.6633731196227401</v>
      </c>
      <c r="D800" s="21" t="n">
        <v>0.8112241027372509</v>
      </c>
      <c r="E800" s="21" t="n">
        <v>1.5632854922415031</v>
      </c>
      <c r="F800" s="21" t="n">
        <v>0.9330458962011221</v>
      </c>
      <c r="G800" s="21" t="n">
        <v>0.8933040784377742</v>
      </c>
      <c r="H800" s="21" t="n">
        <v>0.7304634122563902</v>
      </c>
      <c r="I800" s="21" t="n">
        <v>0.4745740863701968</v>
      </c>
      <c r="J800" s="21" t="n">
        <v>1.4868603719063875</v>
      </c>
      <c r="K800" s="21" t="n">
        <v>0.3267065686684809</v>
      </c>
      <c r="L800" s="21" t="n">
        <v>1.3000994640258314</v>
      </c>
      <c r="M800" s="21" t="n">
        <v>0.2563706492715401</v>
      </c>
      <c r="N800" s="21" t="n">
        <v>2.316652751053486</v>
      </c>
      <c r="O800" s="21" t="n">
        <v>0.4349199136750266</v>
      </c>
      <c r="P800" s="21" t="n">
        <v>1.4132882742173383</v>
      </c>
      <c r="Q800" s="21" t="n">
        <v>1.2353815010461031</v>
      </c>
      <c r="R800" s="21" t="n">
        <v>0.6082456177611548</v>
      </c>
    </row>
    <row r="801">
      <c r="B801" s="16" t="s">
        <v>88</v>
      </c>
      <c r="C801" s="18" t="n">
        <v>1.7593618376792843</v>
      </c>
      <c r="D801" s="18" t="n">
        <v>1.8735325646172685</v>
      </c>
      <c r="E801" s="18" t="n">
        <v>3.145229626280985</v>
      </c>
      <c r="F801" s="18" t="n">
        <v>1.7429869110231895</v>
      </c>
      <c r="G801" s="18" t="n">
        <v>0.9508597434849335</v>
      </c>
      <c r="H801" s="18" t="n">
        <v>2.9403459398634153</v>
      </c>
      <c r="I801" s="18" t="n">
        <v>2.3250223118314026</v>
      </c>
      <c r="J801" s="18" t="n">
        <v>1.4321918664211282</v>
      </c>
      <c r="K801" s="18" t="n">
        <v>0.4047966428781624</v>
      </c>
      <c r="L801" s="18" t="n">
        <v>1.897272100426075</v>
      </c>
      <c r="M801" s="18" t="n">
        <v>0.9942581568994213</v>
      </c>
      <c r="N801" s="18" t="n">
        <v>2.186013718296068</v>
      </c>
      <c r="O801" s="18" t="n">
        <v>-1.4125102205696543</v>
      </c>
      <c r="P801" s="18" t="n">
        <v>0.4988177032670267</v>
      </c>
      <c r="Q801" s="18" t="n">
        <v>2.072651144165548</v>
      </c>
      <c r="R801" s="18" t="n">
        <v>2.5817864613409496</v>
      </c>
    </row>
    <row r="802">
      <c r="B802" s="16" t="s">
        <v>113</v>
      </c>
      <c r="C802" s="21" t="n">
        <v>1.7705396625154197</v>
      </c>
      <c r="D802" s="21" t="n">
        <v>0.8684618629765612</v>
      </c>
      <c r="E802" s="21" t="n">
        <v>1.9084144729787962</v>
      </c>
      <c r="F802" s="21" t="n">
        <v>0.6161653793436055</v>
      </c>
      <c r="G802" s="21" t="n">
        <v>-0.05650387257937517</v>
      </c>
      <c r="H802" s="21" t="n">
        <v>2.006470097955744</v>
      </c>
      <c r="I802" s="21" t="n">
        <v>-1.2646918982932656</v>
      </c>
      <c r="J802" s="21" t="n">
        <v>-0.11174735608630826</v>
      </c>
      <c r="K802" s="21" t="n">
        <v>0.9249047745801215</v>
      </c>
      <c r="L802" s="21" t="n">
        <v>-0.8146310590113659</v>
      </c>
      <c r="M802" s="21" t="n">
        <v>-0.6497592566920245</v>
      </c>
      <c r="N802" s="21" t="n">
        <v>-0.3945763276900107</v>
      </c>
      <c r="O802" s="21" t="n">
        <v>-0.856470448129095</v>
      </c>
      <c r="P802" s="21" t="n">
        <v>0.022514838373678625</v>
      </c>
      <c r="Q802" s="21" t="n">
        <v>0.476579127764555</v>
      </c>
      <c r="R802" s="21" t="n">
        <v>0.051456409523178426</v>
      </c>
    </row>
    <row r="803">
      <c r="B803" s="16" t="s">
        <v>107</v>
      </c>
      <c r="C803" s="18" t="n">
        <v>0.15868029112831428</v>
      </c>
      <c r="D803" s="18" t="n">
        <v>-1.7335655946245603</v>
      </c>
      <c r="E803" s="18" t="n">
        <v>-0.5533854093795414</v>
      </c>
      <c r="F803" s="18" t="n">
        <v>0.08780882759479303</v>
      </c>
      <c r="G803" s="18" t="n">
        <v>-0.6571438974822996</v>
      </c>
      <c r="H803" s="18" t="n">
        <v>-1.6386370643741746</v>
      </c>
      <c r="I803" s="18" t="n">
        <v>-1.5129540726767514</v>
      </c>
      <c r="J803" s="18" t="n">
        <v>-0.3877077794432333</v>
      </c>
      <c r="K803" s="18" t="n">
        <v>-1.3898104285228077</v>
      </c>
      <c r="L803" s="18" t="n">
        <v>1.0110427765538232</v>
      </c>
      <c r="M803" s="18" t="n">
        <v>0.13483720478596428</v>
      </c>
      <c r="N803" s="18" t="n">
        <v>-0.648359494719053</v>
      </c>
      <c r="O803" s="18" t="n">
        <v>-1.1929277331638448</v>
      </c>
      <c r="P803" s="18" t="n">
        <v>-0.29437205531933763</v>
      </c>
      <c r="Q803" s="18" t="n">
        <v>-0.7678359652687603</v>
      </c>
      <c r="R803" s="18" t="n">
        <v>-1.232738864736087</v>
      </c>
    </row>
    <row r="804">
      <c r="B804" s="16" t="s">
        <v>99</v>
      </c>
      <c r="C804" s="21" t="n">
        <v>0.959924615103569</v>
      </c>
      <c r="D804" s="21" t="n">
        <v>1.151249200694119</v>
      </c>
      <c r="E804" s="21" t="n">
        <v>1.5768855718920527</v>
      </c>
      <c r="F804" s="21" t="n">
        <v>1.0559090955359745</v>
      </c>
      <c r="G804" s="21" t="n">
        <v>1.2272421417171886</v>
      </c>
      <c r="H804" s="21" t="n">
        <v>1.0999056329949752</v>
      </c>
      <c r="I804" s="21" t="n">
        <v>0.9491636184271273</v>
      </c>
      <c r="J804" s="21" t="n">
        <v>-1.0404725858642094</v>
      </c>
      <c r="K804" s="21" t="n">
        <v>-1.9488374117412213</v>
      </c>
      <c r="L804" s="21" t="n">
        <v>-1.4113664381423838</v>
      </c>
      <c r="M804" s="21" t="n">
        <v>-1.3308298604617503</v>
      </c>
      <c r="N804" s="21" t="n">
        <v>-1.223602707157816</v>
      </c>
      <c r="O804" s="21" t="n">
        <v>-1.841647264461126</v>
      </c>
      <c r="P804" s="21" t="n">
        <v>-0.9119410082715791</v>
      </c>
      <c r="Q804" s="21" t="n">
        <v>-1.3001819454671701</v>
      </c>
      <c r="R804" s="21" t="n">
        <v>-0.8776302425168767</v>
      </c>
    </row>
    <row r="805">
      <c r="B805" s="16" t="s">
        <v>80</v>
      </c>
      <c r="C805" s="18" t="n">
        <v>0.15472853693638555</v>
      </c>
      <c r="D805" s="18" t="n">
        <v>1.3431039120028867</v>
      </c>
      <c r="E805" s="18" t="n">
        <v>1.9586609337614078</v>
      </c>
      <c r="F805" s="18" t="n">
        <v>0.3647844785119325</v>
      </c>
      <c r="G805" s="18" t="n">
        <v>1.4663530384637502</v>
      </c>
      <c r="H805" s="18" t="n">
        <v>1.2591767593967393</v>
      </c>
      <c r="I805" s="18" t="n">
        <v>-2.4779412904612843</v>
      </c>
      <c r="J805" s="18" t="n">
        <v>-1.477587950762814</v>
      </c>
      <c r="K805" s="18" t="n">
        <v>1.6376899407427121</v>
      </c>
      <c r="L805" s="18" t="n">
        <v>0.3324769384281172</v>
      </c>
      <c r="M805" s="18" t="n">
        <v>1.3700854139871526</v>
      </c>
      <c r="N805" s="18" t="n">
        <v>2.397569819208213</v>
      </c>
      <c r="O805" s="18" t="n">
        <v>1.7152590676046282</v>
      </c>
      <c r="P805" s="18" t="n">
        <v>0.6345312168244375</v>
      </c>
      <c r="Q805" s="18" t="n">
        <v>0.32325093661729687</v>
      </c>
      <c r="R805" s="18" t="n">
        <v>0.7126203182841899</v>
      </c>
    </row>
    <row r="806">
      <c r="B806" s="16" t="s">
        <v>119</v>
      </c>
      <c r="C806" s="21" t="n">
        <v>-0.37617136561023923</v>
      </c>
      <c r="D806" s="21" t="n">
        <v>-1.18241508322716</v>
      </c>
      <c r="E806" s="21" t="n">
        <v>1.0866270289182092</v>
      </c>
      <c r="F806" s="21" t="n">
        <v>0.62575838257463</v>
      </c>
      <c r="G806" s="21" t="n">
        <v>0.8546139677584703</v>
      </c>
      <c r="H806" s="21" t="n">
        <v>-0.20689268179272968</v>
      </c>
      <c r="I806" s="21" t="n">
        <v>-0.6986778535366693</v>
      </c>
      <c r="J806" s="21" t="n">
        <v>0.31993980996924254</v>
      </c>
      <c r="K806" s="21" t="n">
        <v>-0.6079190193222463</v>
      </c>
      <c r="L806" s="21" t="n">
        <v>-1.2001589863515991</v>
      </c>
      <c r="M806" s="21" t="n">
        <v>-1.0842271300405364</v>
      </c>
      <c r="N806" s="21" t="n">
        <v>-0.9112501148127168</v>
      </c>
      <c r="O806" s="21" t="n">
        <v>-0.47630561037432173</v>
      </c>
      <c r="P806" s="21" t="n">
        <v>0.46200382427411624</v>
      </c>
      <c r="Q806" s="21" t="n">
        <v>-0.9896930721430364</v>
      </c>
      <c r="R806" s="21" t="n">
        <v>0.46021827284555394</v>
      </c>
    </row>
    <row r="807">
      <c r="B807" s="16" t="s">
        <v>118</v>
      </c>
      <c r="C807" s="18" t="n">
        <v>0.17767093176342508</v>
      </c>
      <c r="D807" s="18" t="n">
        <v>-0.6265442147062101</v>
      </c>
      <c r="E807" s="18" t="n">
        <v>-1.4881362329016197</v>
      </c>
      <c r="F807" s="18" t="n">
        <v>-0.8988616993619662</v>
      </c>
      <c r="G807" s="18" t="n">
        <v>-1.6220196368764324</v>
      </c>
      <c r="H807" s="18" t="n">
        <v>0.3713903270886685</v>
      </c>
      <c r="I807" s="18" t="n">
        <v>0.5950999856410477</v>
      </c>
      <c r="J807" s="18" t="n">
        <v>-0.37939680569854417</v>
      </c>
      <c r="K807" s="18" t="n">
        <v>-1.3235179309280696</v>
      </c>
      <c r="L807" s="18" t="n">
        <v>-1.0239654148048958</v>
      </c>
      <c r="M807" s="18" t="n">
        <v>0.121493906114583</v>
      </c>
      <c r="N807" s="18" t="n">
        <v>-0.6506792004793058</v>
      </c>
      <c r="O807" s="18" t="n">
        <v>-1.17153013809554</v>
      </c>
      <c r="P807" s="18" t="n">
        <v>-0.2260437562017601</v>
      </c>
      <c r="Q807" s="18" t="n">
        <v>0.2693230897047054</v>
      </c>
      <c r="R807" s="18" t="n">
        <v>-0.257941592922708</v>
      </c>
    </row>
    <row r="808">
      <c r="B808" s="16" t="s">
        <v>75</v>
      </c>
      <c r="C808" s="21" t="n">
        <v>0.25400259764757926</v>
      </c>
      <c r="D808" s="21" t="n">
        <v>0.271165205770572</v>
      </c>
      <c r="E808" s="21" t="n">
        <v>0.27127129536656147</v>
      </c>
      <c r="F808" s="21" t="n">
        <v>0.20956999296916567</v>
      </c>
      <c r="G808" s="21" t="n">
        <v>0.23348559598263563</v>
      </c>
      <c r="H808" s="21" t="n">
        <v>0.2778119452304386</v>
      </c>
      <c r="I808" s="21" t="n">
        <v>-0.6599395328108026</v>
      </c>
      <c r="J808" s="21" t="n">
        <v>-0.6404139231598927</v>
      </c>
      <c r="K808" s="21" t="n">
        <v>0.4295828583137129</v>
      </c>
      <c r="L808" s="21" t="n">
        <v>-0.17692563728920385</v>
      </c>
      <c r="M808" s="21" t="n">
        <v>-0.05710021161489642</v>
      </c>
      <c r="N808" s="21" t="n">
        <v>0.123109453218464</v>
      </c>
      <c r="O808" s="21" t="n">
        <v>-0.4361171127410106</v>
      </c>
      <c r="P808" s="21" t="n">
        <v>0.50313869310071</v>
      </c>
      <c r="Q808" s="21" t="n">
        <v>0.04446148212465628</v>
      </c>
      <c r="R808" s="21" t="n">
        <v>-0.5026175436889746</v>
      </c>
    </row>
    <row r="809">
      <c r="B809" s="16" t="s">
        <v>127</v>
      </c>
      <c r="C809" s="18" t="n">
        <v>0.5519003223090708</v>
      </c>
      <c r="D809" s="18" t="n">
        <v>1.7490558745883882</v>
      </c>
      <c r="E809" s="18" t="n">
        <v>1.7991948108294413</v>
      </c>
      <c r="F809" s="18" t="n">
        <v>-0.5776490764580844</v>
      </c>
      <c r="G809" s="18" t="n">
        <v>-1.2683827115308581</v>
      </c>
      <c r="H809" s="18" t="n">
        <v>-1.2378657752299649</v>
      </c>
      <c r="I809" s="18" t="n">
        <v>-0.2063953096214597</v>
      </c>
      <c r="J809" s="18" t="n">
        <v>-1.1762395610973382</v>
      </c>
      <c r="K809" s="18" t="n">
        <v>2.868650934622596</v>
      </c>
      <c r="L809" s="18" t="n">
        <v>1.095087993016532</v>
      </c>
      <c r="M809" s="18" t="n">
        <v>0.26049892315250656</v>
      </c>
      <c r="N809" s="18" t="n">
        <v>1.525387696049408</v>
      </c>
      <c r="O809" s="18" t="n">
        <v>1.0344056305971117</v>
      </c>
      <c r="P809" s="18" t="n">
        <v>1.9847414517741298</v>
      </c>
      <c r="Q809" s="18" t="n">
        <v>1.4443394451716038</v>
      </c>
      <c r="R809" s="18" t="n">
        <v>0.9324968444537824</v>
      </c>
    </row>
    <row r="810">
      <c r="B810" s="16" t="s">
        <v>126</v>
      </c>
      <c r="C810" s="21" t="n">
        <v>-0.24989615673479548</v>
      </c>
      <c r="D810" s="21" t="n">
        <v>-0.05934008659687695</v>
      </c>
      <c r="E810" s="21" t="n">
        <v>1.4157864629180867</v>
      </c>
      <c r="F810" s="21" t="n">
        <v>-0.12418654143056518</v>
      </c>
      <c r="G810" s="21" t="n">
        <v>0.028967034253377655</v>
      </c>
      <c r="H810" s="21" t="n">
        <v>0.8808256027410852</v>
      </c>
      <c r="I810" s="21" t="n">
        <v>1.8378671478296713</v>
      </c>
      <c r="J810" s="21" t="n">
        <v>-1.1543776156231726</v>
      </c>
      <c r="K810" s="21" t="n">
        <v>-0.05658154064128773</v>
      </c>
      <c r="L810" s="21" t="n">
        <v>0.5218833852275617</v>
      </c>
      <c r="M810" s="21" t="n">
        <v>-1.4087663900373042</v>
      </c>
      <c r="N810" s="21" t="n">
        <v>-1.322318877127727</v>
      </c>
      <c r="O810" s="21" t="n">
        <v>-1.9571101410492457</v>
      </c>
      <c r="P810" s="21" t="n">
        <v>-0.03012284044976754</v>
      </c>
      <c r="Q810" s="21" t="n">
        <v>-0.3983091041461275</v>
      </c>
      <c r="R810" s="21" t="n">
        <v>-0.984404164949229</v>
      </c>
    </row>
    <row r="811">
      <c r="B811" s="16" t="s">
        <v>66</v>
      </c>
      <c r="C811" s="18" t="n">
        <v>-1.9345196071329935</v>
      </c>
      <c r="D811" s="18" t="n">
        <v>0.6595864329834247</v>
      </c>
      <c r="E811" s="18" t="n">
        <v>-0.6461372492056432</v>
      </c>
      <c r="F811" s="18" t="n">
        <v>-1.8880438300233733</v>
      </c>
      <c r="G811" s="18" t="n">
        <v>-1.4376831305847722</v>
      </c>
      <c r="H811" s="18" t="n">
        <v>-0.4904301188879647</v>
      </c>
      <c r="I811" s="18" t="n">
        <v>-0.8803099451214997</v>
      </c>
      <c r="J811" s="18" t="n">
        <v>-0.6487919065119412</v>
      </c>
      <c r="K811" s="18" t="n">
        <v>-0.5562625779892709</v>
      </c>
      <c r="L811" s="18" t="n">
        <v>2.513605256138165</v>
      </c>
      <c r="M811" s="18" t="n">
        <v>2.7523401398960714</v>
      </c>
      <c r="N811" s="18" t="n">
        <v>0.01596903550765927</v>
      </c>
      <c r="O811" s="18" t="n">
        <v>-0.4549654048650231</v>
      </c>
      <c r="P811" s="18" t="n">
        <v>-0.650110675687317</v>
      </c>
      <c r="Q811" s="18" t="n">
        <v>-0.14537855048782555</v>
      </c>
      <c r="R811" s="18" t="n">
        <v>0.39824513979647747</v>
      </c>
    </row>
    <row r="812">
      <c r="B812" s="16" t="s">
        <v>90</v>
      </c>
      <c r="C812" s="21" t="n">
        <v>-0.398790004707676</v>
      </c>
      <c r="D812" s="21" t="n">
        <v>1.0154214844917622</v>
      </c>
      <c r="E812" s="21" t="n">
        <v>-0.8913346742177977</v>
      </c>
      <c r="F812" s="21" t="n">
        <v>1.781374413853916</v>
      </c>
      <c r="G812" s="21" t="n">
        <v>2.072953413235999</v>
      </c>
      <c r="H812" s="21" t="n">
        <v>1.8852074871294926</v>
      </c>
      <c r="I812" s="21" t="n">
        <v>-0.6034093115236843</v>
      </c>
      <c r="J812" s="21" t="n">
        <v>-0.48183455763776006</v>
      </c>
      <c r="K812" s="21" t="n">
        <v>0.5233716080273543</v>
      </c>
      <c r="L812" s="21" t="n">
        <v>-0.09192038723563112</v>
      </c>
      <c r="M812" s="21" t="n">
        <v>-0.9196886031123941</v>
      </c>
      <c r="N812" s="21" t="n">
        <v>0.24788436392381463</v>
      </c>
      <c r="O812" s="21" t="n">
        <v>-1.3287475340537984</v>
      </c>
      <c r="P812" s="21" t="n">
        <v>-0.532095735205286</v>
      </c>
      <c r="Q812" s="21" t="n">
        <v>0.11493739629008015</v>
      </c>
      <c r="R812" s="21" t="n">
        <v>0.5582931240985523</v>
      </c>
    </row>
    <row r="813">
      <c r="B813" s="16" t="s">
        <v>82</v>
      </c>
      <c r="C813" s="18" t="n">
        <v>-0.11390346955950825</v>
      </c>
      <c r="D813" s="18" t="n">
        <v>-0.7875480319658958</v>
      </c>
      <c r="E813" s="18" t="n">
        <v>1.5005416851623323</v>
      </c>
      <c r="F813" s="18" t="n">
        <v>-0.8684488233470642</v>
      </c>
      <c r="G813" s="18" t="n">
        <v>2.3455851188717016</v>
      </c>
      <c r="H813" s="18" t="n">
        <v>0.09190904876737527</v>
      </c>
      <c r="I813" s="18" t="n">
        <v>2.0434468332180815</v>
      </c>
      <c r="J813" s="18" t="n">
        <v>0.11132800468498472</v>
      </c>
      <c r="K813" s="18" t="n">
        <v>-1.9261123037275842</v>
      </c>
      <c r="L813" s="18" t="n">
        <v>-0.3876441426341515</v>
      </c>
      <c r="M813" s="18" t="n">
        <v>0.7521091716095429</v>
      </c>
      <c r="N813" s="18" t="n">
        <v>1.8727707976687884</v>
      </c>
      <c r="O813" s="18" t="n">
        <v>1.24451887427846</v>
      </c>
      <c r="P813" s="18" t="n">
        <v>0.03716456473376617</v>
      </c>
      <c r="Q813" s="18" t="n">
        <v>0.7536939899687964</v>
      </c>
      <c r="R813" s="18" t="n">
        <v>-0.8519186764335882</v>
      </c>
    </row>
    <row r="814">
      <c r="B814" s="16" t="s">
        <v>94</v>
      </c>
      <c r="C814" s="21" t="n">
        <v>-1.2963940067143938</v>
      </c>
      <c r="D814" s="21" t="n">
        <v>0.25325355584973996</v>
      </c>
      <c r="E814" s="21" t="n">
        <v>0.04612923976870853</v>
      </c>
      <c r="F814" s="21" t="n">
        <v>-0.21687891054429365</v>
      </c>
      <c r="G814" s="21" t="n">
        <v>-0.8057589363622011</v>
      </c>
      <c r="H814" s="21" t="n">
        <v>-0.8918690655460795</v>
      </c>
      <c r="I814" s="21" t="n">
        <v>-0.05901406253580799</v>
      </c>
      <c r="J814" s="21" t="n">
        <v>1.145332997125279</v>
      </c>
      <c r="K814" s="21" t="n">
        <v>1.2162816004069237</v>
      </c>
      <c r="L814" s="21" t="n">
        <v>-0.6360421238744176</v>
      </c>
      <c r="M814" s="21" t="n">
        <v>0.5862574284785387</v>
      </c>
      <c r="N814" s="21" t="n">
        <v>0.8261474152540103</v>
      </c>
      <c r="O814" s="21" t="n">
        <v>0.32909129402824355</v>
      </c>
      <c r="P814" s="21" t="n">
        <v>0.1319187811797491</v>
      </c>
      <c r="Q814" s="21" t="n">
        <v>-0.32818134639426244</v>
      </c>
      <c r="R814" s="21" t="n">
        <v>0.19066248849018352</v>
      </c>
    </row>
    <row r="815">
      <c r="B815" s="16" t="s">
        <v>91</v>
      </c>
      <c r="C815" s="18" t="n">
        <v>-1.9576129115383036</v>
      </c>
      <c r="D815" s="18" t="n">
        <v>2.633655975254477</v>
      </c>
      <c r="E815" s="18" t="n">
        <v>-0.665775509480619</v>
      </c>
      <c r="F815" s="18" t="n">
        <v>3.090971296157427</v>
      </c>
      <c r="G815" s="18" t="n">
        <v>3.5388278173107395</v>
      </c>
      <c r="H815" s="18" t="n">
        <v>-0.5160482665271644</v>
      </c>
      <c r="I815" s="18" t="n">
        <v>2.108285908614756</v>
      </c>
      <c r="J815" s="18" t="n">
        <v>2.338070009458689</v>
      </c>
      <c r="K815" s="18" t="n">
        <v>2.429222146729768</v>
      </c>
      <c r="L815" s="18" t="n">
        <v>0.5040553888248502</v>
      </c>
      <c r="M815" s="18" t="n">
        <v>1.741741438756502</v>
      </c>
      <c r="N815" s="18" t="n">
        <v>3.0038554169032556</v>
      </c>
      <c r="O815" s="18" t="n">
        <v>3.531254000562623</v>
      </c>
      <c r="P815" s="18" t="n">
        <v>2.3359793596680927</v>
      </c>
      <c r="Q815" s="18" t="n">
        <v>1.8429557428004193</v>
      </c>
      <c r="R815" s="18" t="n">
        <v>1.3849980867818878</v>
      </c>
    </row>
    <row r="816">
      <c r="B816" s="16" t="s">
        <v>69</v>
      </c>
      <c r="C816" s="21" t="n">
        <v>-2.485816799691781</v>
      </c>
      <c r="D816" s="21" t="n">
        <v>0.9177029168491773</v>
      </c>
      <c r="E816" s="21" t="n">
        <v>2.03465881632824</v>
      </c>
      <c r="F816" s="21" t="n">
        <v>0.7022932100738775</v>
      </c>
      <c r="G816" s="21" t="n">
        <v>1.984435248577058</v>
      </c>
      <c r="H816" s="21" t="n">
        <v>-2.211334144303577</v>
      </c>
      <c r="I816" s="21" t="n">
        <v>-0.6463856773760916</v>
      </c>
      <c r="J816" s="21" t="n">
        <v>0.46865475626722564</v>
      </c>
      <c r="K816" s="21" t="n">
        <v>1.4686709959432909</v>
      </c>
      <c r="L816" s="21" t="n">
        <v>0.8720910712280561</v>
      </c>
      <c r="M816" s="21" t="n">
        <v>1.0403703397317052</v>
      </c>
      <c r="N816" s="21" t="n">
        <v>-0.7977656385313856</v>
      </c>
      <c r="O816" s="21" t="n">
        <v>-1.3806795121526783</v>
      </c>
      <c r="P816" s="21" t="n">
        <v>-1.5845152426137865</v>
      </c>
      <c r="Q816" s="21" t="n">
        <v>-1.9290246564560474</v>
      </c>
      <c r="R816" s="21" t="n">
        <v>-1.4916282100947118</v>
      </c>
    </row>
    <row r="817">
      <c r="B817" s="16" t="s">
        <v>125</v>
      </c>
      <c r="C817" s="18" t="n">
        <v>1.0053297242853394</v>
      </c>
      <c r="D817" s="18" t="n">
        <v>1.469189787466949</v>
      </c>
      <c r="E817" s="18" t="n">
        <v>-0.547676257867789</v>
      </c>
      <c r="F817" s="18" t="n">
        <v>1.1485978034532645</v>
      </c>
      <c r="G817" s="18" t="n">
        <v>-1.5160014974962226</v>
      </c>
      <c r="H817" s="18" t="n">
        <v>1.333510540670661</v>
      </c>
      <c r="I817" s="18" t="n">
        <v>0.5961567798686453</v>
      </c>
      <c r="J817" s="18" t="n">
        <v>0.7480744611952312</v>
      </c>
      <c r="K817" s="18" t="n">
        <v>0.7773806926455031</v>
      </c>
      <c r="L817" s="18" t="n">
        <v>-0.9248031257627143</v>
      </c>
      <c r="M817" s="18" t="n">
        <v>-0.7342173445593803</v>
      </c>
      <c r="N817" s="18" t="n">
        <v>-0.5401341811220493</v>
      </c>
      <c r="O817" s="18" t="n">
        <v>-1.087594945138814</v>
      </c>
      <c r="P817" s="18" t="n">
        <v>-1.2886792434025063</v>
      </c>
      <c r="Q817" s="18" t="n">
        <v>1.3190806471703</v>
      </c>
      <c r="R817" s="18" t="n">
        <v>0.7901090383676723</v>
      </c>
    </row>
    <row r="818">
      <c r="B818" s="16" t="s">
        <v>109</v>
      </c>
      <c r="C818" s="21" t="n">
        <v>-1.1263102214071585</v>
      </c>
      <c r="D818" s="21" t="n">
        <v>0.19852097103632982</v>
      </c>
      <c r="E818" s="21" t="n">
        <v>-0.5100088630690927</v>
      </c>
      <c r="F818" s="21" t="n">
        <v>0.12027716763891139</v>
      </c>
      <c r="G818" s="21" t="n">
        <v>1.3329657537309592</v>
      </c>
      <c r="H818" s="21" t="n">
        <v>0.07814583866207148</v>
      </c>
      <c r="I818" s="21" t="n">
        <v>0.03732001783275063</v>
      </c>
      <c r="J818" s="21" t="n">
        <v>0.1042696406914585</v>
      </c>
      <c r="K818" s="21" t="n">
        <v>0.06608944378976878</v>
      </c>
      <c r="L818" s="21" t="n">
        <v>-0.3927747567660571</v>
      </c>
      <c r="M818" s="21" t="n">
        <v>-0.2535849227754867</v>
      </c>
      <c r="N818" s="21" t="n">
        <v>1.8662628221376916</v>
      </c>
      <c r="O818" s="21" t="n">
        <v>1.2371153249997797</v>
      </c>
      <c r="P818" s="21" t="n">
        <v>-0.9703084879106769</v>
      </c>
      <c r="Q818" s="21" t="n">
        <v>0.7474266526592452</v>
      </c>
      <c r="R818" s="21" t="n">
        <v>0.14096441657986158</v>
      </c>
    </row>
    <row r="819">
      <c r="B819" s="16" t="s">
        <v>75</v>
      </c>
      <c r="C819" s="18" t="n">
        <v>0.3047567809780727</v>
      </c>
      <c r="D819" s="18" t="n">
        <v>0.3437111995931055</v>
      </c>
      <c r="E819" s="18" t="n">
        <v>0.13905701562235429</v>
      </c>
      <c r="F819" s="18" t="n">
        <v>0.1879118891325664</v>
      </c>
      <c r="G819" s="18" t="n">
        <v>0.2865349057054747</v>
      </c>
      <c r="H819" s="18" t="n">
        <v>0.2784526456117318</v>
      </c>
      <c r="I819" s="18" t="n">
        <v>-0.6599798956320497</v>
      </c>
      <c r="J819" s="18" t="n">
        <v>-0.5339911109246578</v>
      </c>
      <c r="K819" s="18" t="n">
        <v>0.4208605617762857</v>
      </c>
      <c r="L819" s="18" t="n">
        <v>-0.18034674895221325</v>
      </c>
      <c r="M819" s="18" t="n">
        <v>-0.014084642010685489</v>
      </c>
      <c r="N819" s="18" t="n">
        <v>0.13115025858052864</v>
      </c>
      <c r="O819" s="18" t="n">
        <v>-0.3734728560511682</v>
      </c>
      <c r="P819" s="18" t="n">
        <v>0.509854985422376</v>
      </c>
      <c r="Q819" s="18" t="n">
        <v>-0.005374924607086218</v>
      </c>
      <c r="R819" s="18" t="n">
        <v>-0.5451954118195648</v>
      </c>
    </row>
    <row r="820">
      <c r="B820" s="16" t="s">
        <v>70</v>
      </c>
      <c r="C820" s="21" t="n">
        <v>-0.024427484017701673</v>
      </c>
      <c r="D820" s="21" t="n">
        <v>2.19493238070661</v>
      </c>
      <c r="E820" s="21" t="n">
        <v>2.202247677804108</v>
      </c>
      <c r="F820" s="21" t="n">
        <v>-1.1292992123768002</v>
      </c>
      <c r="G820" s="21" t="n">
        <v>1.2060630633533806</v>
      </c>
      <c r="H820" s="21" t="n">
        <v>2.1156877259127675</v>
      </c>
      <c r="I820" s="21" t="n">
        <v>-1.555259364817068</v>
      </c>
      <c r="J820" s="21" t="n">
        <v>-0.41566936643326935</v>
      </c>
      <c r="K820" s="21" t="n">
        <v>1.5409136501603649</v>
      </c>
      <c r="L820" s="21" t="n">
        <v>0.8986273378643772</v>
      </c>
      <c r="M820" s="21" t="n">
        <v>0.07383848884212085</v>
      </c>
      <c r="N820" s="21" t="n">
        <v>-0.7524064475394372</v>
      </c>
      <c r="O820" s="21" t="n">
        <v>-0.23980761092711278</v>
      </c>
      <c r="P820" s="21" t="n">
        <v>-0.36101232175704157</v>
      </c>
      <c r="Q820" s="21" t="n">
        <v>-0.8982029965257778</v>
      </c>
      <c r="R820" s="21" t="n">
        <v>-0.42935614178423354</v>
      </c>
    </row>
    <row r="821">
      <c r="B821" s="16" t="s">
        <v>72</v>
      </c>
      <c r="C821" s="18" t="n">
        <v>2.00186019342115</v>
      </c>
      <c r="D821" s="18" t="n">
        <v>2.206080869010992</v>
      </c>
      <c r="E821" s="18" t="n">
        <v>-0.6168533221090158</v>
      </c>
      <c r="F821" s="18" t="n">
        <v>0.9996865033449396</v>
      </c>
      <c r="G821" s="18" t="n">
        <v>0.22624804172099733</v>
      </c>
      <c r="H821" s="18" t="n">
        <v>0.06625469679011875</v>
      </c>
      <c r="I821" s="18" t="n">
        <v>1.9974327696654037</v>
      </c>
      <c r="J821" s="18" t="n">
        <v>1.0789259477724764</v>
      </c>
      <c r="K821" s="18" t="n">
        <v>1.0281136261732153</v>
      </c>
      <c r="L821" s="18" t="n">
        <v>-0.43870603821961085</v>
      </c>
      <c r="M821" s="18" t="n">
        <v>1.6982797738001545</v>
      </c>
      <c r="N821" s="18" t="n">
        <v>-1.2497874370545965</v>
      </c>
      <c r="O821" s="18" t="n">
        <v>0.18924880212761597</v>
      </c>
      <c r="P821" s="18" t="n">
        <v>1.0874046338812136</v>
      </c>
      <c r="Q821" s="18" t="n">
        <v>-0.35598186777830687</v>
      </c>
      <c r="R821" s="18" t="n">
        <v>1.0758429226269293</v>
      </c>
    </row>
    <row r="822">
      <c r="B822" s="16" t="s">
        <v>103</v>
      </c>
      <c r="C822" s="21" t="n">
        <v>0.2636359496605918</v>
      </c>
      <c r="D822" s="21" t="n">
        <v>-0.4969774944786849</v>
      </c>
      <c r="E822" s="21" t="n">
        <v>-0.7142145851953772</v>
      </c>
      <c r="F822" s="21" t="n">
        <v>0.02291137774833718</v>
      </c>
      <c r="G822" s="21" t="n">
        <v>-0.4978006221612663</v>
      </c>
      <c r="H822" s="21" t="n">
        <v>-0.49608263008758513</v>
      </c>
      <c r="I822" s="21" t="n">
        <v>1.0364563727986837</v>
      </c>
      <c r="J822" s="21" t="n">
        <v>1.252899039139481</v>
      </c>
      <c r="K822" s="21" t="n">
        <v>0.21926488838834768</v>
      </c>
      <c r="L822" s="21" t="n">
        <v>-0.6551353324588725</v>
      </c>
      <c r="M822" s="21" t="n">
        <v>0.5706417405174999</v>
      </c>
      <c r="N822" s="21" t="n">
        <v>-0.0944520904290278</v>
      </c>
      <c r="O822" s="21" t="n">
        <v>0.5154581282421118</v>
      </c>
      <c r="P822" s="21" t="n">
        <v>1.368642560508967</v>
      </c>
      <c r="Q822" s="21" t="n">
        <v>-0.2926358170738852</v>
      </c>
      <c r="R822" s="21" t="n">
        <v>0.22518522255365703</v>
      </c>
    </row>
    <row r="823">
      <c r="B823" s="16" t="s">
        <v>117</v>
      </c>
      <c r="C823" s="18" t="n">
        <v>1.4792885306958263</v>
      </c>
      <c r="D823" s="18" t="n">
        <v>0.6909322179172204</v>
      </c>
      <c r="E823" s="18" t="n">
        <v>-1.2152336451391896</v>
      </c>
      <c r="F823" s="18" t="n">
        <v>1.4267601798818283</v>
      </c>
      <c r="G823" s="18" t="n">
        <v>0.7066686400598083</v>
      </c>
      <c r="H823" s="18" t="n">
        <v>1.5808102329235227</v>
      </c>
      <c r="I823" s="18" t="n">
        <v>1.2167557108829898</v>
      </c>
      <c r="J823" s="18" t="n">
        <v>1.3267347853508138</v>
      </c>
      <c r="K823" s="18" t="n">
        <v>2.2795485285914543</v>
      </c>
      <c r="L823" s="18" t="n">
        <v>-0.273305530164607</v>
      </c>
      <c r="M823" s="18" t="n">
        <v>-0.11757715979612327</v>
      </c>
      <c r="N823" s="18" t="n">
        <v>1.9940872406239776</v>
      </c>
      <c r="O823" s="18" t="n">
        <v>1.4691925196682787</v>
      </c>
      <c r="P823" s="18" t="n">
        <v>1.3578555356895294</v>
      </c>
      <c r="Q823" s="18" t="n">
        <v>0.8684751923590293</v>
      </c>
      <c r="R823" s="18" t="n">
        <v>0.3184525543287995</v>
      </c>
    </row>
    <row r="824">
      <c r="B824" s="16" t="s">
        <v>92</v>
      </c>
      <c r="C824" s="21" t="n">
        <v>0.13190823236341043</v>
      </c>
      <c r="D824" s="21" t="n">
        <v>1.3381508828348432</v>
      </c>
      <c r="E824" s="21" t="n">
        <v>0.4925449840089158</v>
      </c>
      <c r="F824" s="21" t="n">
        <v>-2.8839817044650005</v>
      </c>
      <c r="G824" s="21" t="n">
        <v>0.3571111510162561</v>
      </c>
      <c r="H824" s="21" t="n">
        <v>-0.793584082820205</v>
      </c>
      <c r="I824" s="21" t="n">
        <v>1.057174758511755</v>
      </c>
      <c r="J824" s="21" t="n">
        <v>0.14642728953108897</v>
      </c>
      <c r="K824" s="21" t="n">
        <v>-1.9033973181335568</v>
      </c>
      <c r="L824" s="21" t="n">
        <v>-0.39365213162622936</v>
      </c>
      <c r="M824" s="21" t="n">
        <v>-0.2515609817626201</v>
      </c>
      <c r="N824" s="21" t="n">
        <v>0.8166422678950864</v>
      </c>
      <c r="O824" s="21" t="n">
        <v>-0.7344965463613575</v>
      </c>
      <c r="P824" s="21" t="n">
        <v>0.1610735107876593</v>
      </c>
      <c r="Q824" s="21" t="n">
        <v>-1.2948413819323403</v>
      </c>
      <c r="R824" s="21" t="n">
        <v>-1.8580719618320964</v>
      </c>
    </row>
    <row r="825">
      <c r="B825" s="16" t="s">
        <v>116</v>
      </c>
      <c r="C825" s="18" t="n">
        <v>-0.37167439514816714</v>
      </c>
      <c r="D825" s="18" t="n">
        <v>0.8422865067180627</v>
      </c>
      <c r="E825" s="18" t="n">
        <v>-2.0898614857890703</v>
      </c>
      <c r="F825" s="18" t="n">
        <v>-0.4399217779520086</v>
      </c>
      <c r="G825" s="18" t="n">
        <v>0.8566397975101889</v>
      </c>
      <c r="H825" s="18" t="n">
        <v>-1.2585628297776612</v>
      </c>
      <c r="I825" s="18" t="n">
        <v>-1.7147790412413837</v>
      </c>
      <c r="J825" s="18" t="n">
        <v>0.40409237227893957</v>
      </c>
      <c r="K825" s="18" t="n">
        <v>-1.6419619489578579</v>
      </c>
      <c r="L825" s="18" t="n">
        <v>-0.221673052869376</v>
      </c>
      <c r="M825" s="18" t="n">
        <v>-0.060093885972063</v>
      </c>
      <c r="N825" s="18" t="n">
        <v>0.07021671511104133</v>
      </c>
      <c r="O825" s="18" t="n">
        <v>1.5565815356382546</v>
      </c>
      <c r="P825" s="18" t="n">
        <v>0.4422812137681533</v>
      </c>
      <c r="Q825" s="18" t="n">
        <v>-1.061456860464887</v>
      </c>
      <c r="R825" s="18" t="n">
        <v>-1.605812876002977</v>
      </c>
    </row>
    <row r="826">
      <c r="B826" s="16" t="s">
        <v>121</v>
      </c>
      <c r="C826" s="21" t="n">
        <v>1.2997574233233298</v>
      </c>
      <c r="D826" s="21" t="n">
        <v>0.5086097774917695</v>
      </c>
      <c r="E826" s="21" t="n">
        <v>-2.3662578297541357</v>
      </c>
      <c r="F826" s="21" t="n">
        <v>0.26616432896106623</v>
      </c>
      <c r="G826" s="21" t="n">
        <v>0.5260123293835894</v>
      </c>
      <c r="H826" s="21" t="n">
        <v>0.3873178949236289</v>
      </c>
      <c r="I826" s="21" t="n">
        <v>-0.8657180080708406</v>
      </c>
      <c r="J826" s="21" t="n">
        <v>-0.7664507077455758</v>
      </c>
      <c r="K826" s="21" t="n">
        <v>-1.8150005019937825</v>
      </c>
      <c r="L826" s="21" t="n">
        <v>-1.3355023753300932</v>
      </c>
      <c r="M826" s="21" t="n">
        <v>-1.1868219155957935</v>
      </c>
      <c r="N826" s="21" t="n">
        <v>-1.0976188595913428</v>
      </c>
      <c r="O826" s="21" t="n">
        <v>-1.6360769033805118</v>
      </c>
      <c r="P826" s="21" t="n">
        <v>-1.7438442297008163</v>
      </c>
      <c r="Q826" s="21" t="n">
        <v>-1.215929149440329</v>
      </c>
      <c r="R826" s="21" t="n">
        <v>-0.7727778407652637</v>
      </c>
    </row>
    <row r="827">
      <c r="B827" s="16" t="s">
        <v>93</v>
      </c>
      <c r="C827" s="18" t="n">
        <v>-0.629495469811987</v>
      </c>
      <c r="D827" s="18" t="n">
        <v>0.6051424295493795</v>
      </c>
      <c r="E827" s="18" t="n">
        <v>-0.3685177595623714</v>
      </c>
      <c r="F827" s="18" t="n">
        <v>-1.7260590353476526</v>
      </c>
      <c r="G827" s="18" t="n">
        <v>2.6601191193043445</v>
      </c>
      <c r="H827" s="18" t="n">
        <v>-1.349615025879877</v>
      </c>
      <c r="I827" s="18" t="n">
        <v>0.6575156735550922</v>
      </c>
      <c r="J827" s="18" t="n">
        <v>0.7776270421043621</v>
      </c>
      <c r="K827" s="18" t="n">
        <v>0.7971463317445391</v>
      </c>
      <c r="L827" s="18" t="n">
        <v>1.1015595274689574</v>
      </c>
      <c r="M827" s="18" t="n">
        <v>0.2293997223256583</v>
      </c>
      <c r="N827" s="18" t="n">
        <v>2.483657024690119</v>
      </c>
      <c r="O827" s="18" t="n">
        <v>2.036912410979216</v>
      </c>
      <c r="P827" s="18" t="n">
        <v>-0.1626731140486517</v>
      </c>
      <c r="Q827" s="18" t="n">
        <v>0.42468784798631143</v>
      </c>
      <c r="R827" s="18" t="n">
        <v>0.8593246388688787</v>
      </c>
    </row>
    <row r="828">
      <c r="B828" s="16" t="s">
        <v>110</v>
      </c>
      <c r="C828" s="21" t="n">
        <v>0.9999655330804806</v>
      </c>
      <c r="D828" s="21" t="n">
        <v>0.22781314456673485</v>
      </c>
      <c r="E828" s="21" t="n">
        <v>1.294663647705932</v>
      </c>
      <c r="F828" s="21" t="n">
        <v>0.9622475147071876</v>
      </c>
      <c r="G828" s="21" t="n">
        <v>-0.733026727501457</v>
      </c>
      <c r="H828" s="21" t="n">
        <v>1.2416575659883118</v>
      </c>
      <c r="I828" s="21" t="n">
        <v>-0.4910613132974504</v>
      </c>
      <c r="J828" s="21" t="n">
        <v>0.6308020802951102</v>
      </c>
      <c r="K828" s="21" t="n">
        <v>0.6358963779353148</v>
      </c>
      <c r="L828" s="21" t="n">
        <v>0.00787118589816549</v>
      </c>
      <c r="M828" s="21" t="n">
        <v>0.11477797775077736</v>
      </c>
      <c r="N828" s="21" t="n">
        <v>-0.6833107941659882</v>
      </c>
      <c r="O828" s="21" t="n">
        <v>-0.13951358623831522</v>
      </c>
      <c r="P828" s="21" t="n">
        <v>-1.3338404466780251</v>
      </c>
      <c r="Q828" s="21" t="n">
        <v>0.2688575305296794</v>
      </c>
      <c r="R828" s="21" t="n">
        <v>0.7071363697405677</v>
      </c>
    </row>
    <row r="829">
      <c r="B829" s="16" t="s">
        <v>106</v>
      </c>
      <c r="C829" s="18" t="n">
        <v>-1.3082006141982063</v>
      </c>
      <c r="D829" s="18" t="n">
        <v>1.3283215434011701</v>
      </c>
      <c r="E829" s="18" t="n">
        <v>-3.400895412968856</v>
      </c>
      <c r="F829" s="18" t="n">
        <v>-0.6068305130859164</v>
      </c>
      <c r="G829" s="18" t="n">
        <v>0.2878604292558222</v>
      </c>
      <c r="H829" s="18" t="n">
        <v>1.1841064831237649</v>
      </c>
      <c r="I829" s="18" t="n">
        <v>-0.23900415761146254</v>
      </c>
      <c r="J829" s="18" t="n">
        <v>0.8916790042503857</v>
      </c>
      <c r="K829" s="18" t="n">
        <v>1.8241572812387918</v>
      </c>
      <c r="L829" s="18" t="n">
        <v>1.5362401065637448</v>
      </c>
      <c r="M829" s="18" t="n">
        <v>1.537767261127113</v>
      </c>
      <c r="N829" s="18" t="n">
        <v>-0.5238338656702219</v>
      </c>
      <c r="O829" s="18" t="n">
        <v>1.9723504718154516</v>
      </c>
      <c r="P829" s="18" t="n">
        <v>1.8044959516262788</v>
      </c>
      <c r="Q829" s="18" t="n">
        <v>0.48440111276329745</v>
      </c>
      <c r="R829" s="18" t="n">
        <v>0.941014177506144</v>
      </c>
    </row>
    <row r="830">
      <c r="B830" s="16" t="s">
        <v>73</v>
      </c>
      <c r="C830" s="21" t="n">
        <v>0.8018841803161534</v>
      </c>
      <c r="D830" s="21" t="n">
        <v>-0.010549002593583268</v>
      </c>
      <c r="E830" s="21" t="n">
        <v>0.2966157398550644</v>
      </c>
      <c r="F830" s="21" t="n">
        <v>1.113244938861147</v>
      </c>
      <c r="G830" s="21" t="n">
        <v>-4.065214598484947</v>
      </c>
      <c r="H830" s="21" t="n">
        <v>-0.18296197795001135</v>
      </c>
      <c r="I830" s="21" t="n">
        <v>1.6275623489895494</v>
      </c>
      <c r="J830" s="21" t="n">
        <v>1.7598189632884216</v>
      </c>
      <c r="K830" s="21" t="n">
        <v>0.6793424946221798</v>
      </c>
      <c r="L830" s="21" t="n">
        <v>1.4521008130474797</v>
      </c>
      <c r="M830" s="21" t="n">
        <v>0.4348281712848081</v>
      </c>
      <c r="N830" s="21" t="n">
        <v>0.3262162677512417</v>
      </c>
      <c r="O830" s="21" t="n">
        <v>0.8139064379591248</v>
      </c>
      <c r="P830" s="21" t="n">
        <v>1.6507746006125368</v>
      </c>
      <c r="Q830" s="21" t="n">
        <v>0.34445357394055964</v>
      </c>
      <c r="R830" s="21" t="n">
        <v>0.804337476528961</v>
      </c>
    </row>
    <row r="831">
      <c r="B831" s="16" t="s">
        <v>114</v>
      </c>
      <c r="C831" s="18" t="n">
        <v>-1.5967255401638263</v>
      </c>
      <c r="D831" s="18" t="n">
        <v>-1.3614871176248857</v>
      </c>
      <c r="E831" s="18" t="n">
        <v>-1.3387300134029383</v>
      </c>
      <c r="F831" s="18" t="n">
        <v>-1.69849332025092</v>
      </c>
      <c r="G831" s="18" t="n">
        <v>-1.3051116341605766</v>
      </c>
      <c r="H831" s="18" t="n">
        <v>0.6865322312625812</v>
      </c>
      <c r="I831" s="18" t="n">
        <v>-0.3293443939560188</v>
      </c>
      <c r="J831" s="18" t="n">
        <v>-1.2093879719518057</v>
      </c>
      <c r="K831" s="18" t="n">
        <v>-1.188592957012256</v>
      </c>
      <c r="L831" s="18" t="n">
        <v>0.10984518805014787</v>
      </c>
      <c r="M831" s="18" t="n">
        <v>-0.7604632973964516</v>
      </c>
      <c r="N831" s="18" t="n">
        <v>-0.5015765844033024</v>
      </c>
      <c r="O831" s="18" t="n">
        <v>0.05251526941532059</v>
      </c>
      <c r="P831" s="18" t="n">
        <v>-0.1475353242556383</v>
      </c>
      <c r="Q831" s="18" t="n">
        <v>1.4384692544778455</v>
      </c>
      <c r="R831" s="18" t="n">
        <v>-1.1272160520933663</v>
      </c>
    </row>
    <row r="832">
      <c r="B832" s="16" t="s">
        <v>63</v>
      </c>
      <c r="C832" s="21" t="n">
        <v>0.5494511434443847</v>
      </c>
      <c r="D832" s="21" t="n">
        <v>0.7507174494553528</v>
      </c>
      <c r="E832" s="21" t="n">
        <v>-0.02384862567975521</v>
      </c>
      <c r="F832" s="21" t="n">
        <v>0.7420902901504283</v>
      </c>
      <c r="G832" s="21" t="n">
        <v>-0.2720380393175521</v>
      </c>
      <c r="H832" s="21" t="n">
        <v>-1.3583494280442352</v>
      </c>
      <c r="I832" s="21" t="n">
        <v>0.9273182389744976</v>
      </c>
      <c r="J832" s="21" t="n">
        <v>2.056040121298701</v>
      </c>
      <c r="K832" s="21" t="n">
        <v>2.0046662505958226</v>
      </c>
      <c r="L832" s="21" t="n">
        <v>1.6411181891815003</v>
      </c>
      <c r="M832" s="21" t="n">
        <v>0.6660789442646804</v>
      </c>
      <c r="N832" s="21" t="n">
        <v>-0.33692411353990437</v>
      </c>
      <c r="O832" s="21" t="n">
        <v>1.169848047307477</v>
      </c>
      <c r="P832" s="21" t="n">
        <v>0.9961067897730911</v>
      </c>
      <c r="Q832" s="21" t="n">
        <v>1.6588431472208995</v>
      </c>
      <c r="R832" s="21" t="n">
        <v>2.11137917271776</v>
      </c>
    </row>
    <row r="833">
      <c r="B833" s="16" t="s">
        <v>95</v>
      </c>
      <c r="C833" s="18" t="n">
        <v>-0.8421607355684122</v>
      </c>
      <c r="D833" s="18" t="n">
        <v>-0.6663963209715345</v>
      </c>
      <c r="E833" s="18" t="n">
        <v>-4.288818732407217</v>
      </c>
      <c r="F833" s="18" t="n">
        <v>0.571481228917702</v>
      </c>
      <c r="G833" s="18" t="n">
        <v>0.25144684386540384</v>
      </c>
      <c r="H833" s="18" t="n">
        <v>0.1066166865229885</v>
      </c>
      <c r="I833" s="18" t="n">
        <v>1.369316243325108</v>
      </c>
      <c r="J833" s="18" t="n">
        <v>1.5046181047651506</v>
      </c>
      <c r="K833" s="18" t="n">
        <v>1.3990691259669683</v>
      </c>
      <c r="L833" s="18" t="n">
        <v>0.2892583037911214</v>
      </c>
      <c r="M833" s="18" t="n">
        <v>1.2356006880252046</v>
      </c>
      <c r="N833" s="18" t="n">
        <v>2.0360045068028967</v>
      </c>
      <c r="O833" s="18" t="n">
        <v>1.5072551342507587</v>
      </c>
      <c r="P833" s="18" t="n">
        <v>1.3532635391425938</v>
      </c>
      <c r="Q833" s="18" t="n">
        <v>1.0736002373631521</v>
      </c>
      <c r="R833" s="18" t="n">
        <v>1.5398144931062046</v>
      </c>
    </row>
    <row r="834">
      <c r="B834" s="16" t="s">
        <v>126</v>
      </c>
      <c r="C834" s="21" t="n">
        <v>-0.20544185309686558</v>
      </c>
      <c r="D834" s="21" t="n">
        <v>-0.05072078167781058</v>
      </c>
      <c r="E834" s="21" t="n">
        <v>1.351725572829566</v>
      </c>
      <c r="F834" s="21" t="n">
        <v>-0.19184871419724203</v>
      </c>
      <c r="G834" s="21" t="n">
        <v>0.082632815014958</v>
      </c>
      <c r="H834" s="21" t="n">
        <v>0.9567457468114151</v>
      </c>
      <c r="I834" s="21" t="n">
        <v>1.9182306122638422</v>
      </c>
      <c r="J834" s="21" t="n">
        <v>-0.985946565117521</v>
      </c>
      <c r="K834" s="21" t="n">
        <v>-0.10496974250790991</v>
      </c>
      <c r="L834" s="21" t="n">
        <v>0.5868502097798052</v>
      </c>
      <c r="M834" s="21" t="n">
        <v>-1.4057266077392807</v>
      </c>
      <c r="N834" s="21" t="n">
        <v>-1.2602786489699098</v>
      </c>
      <c r="O834" s="21" t="n">
        <v>-1.9166098284833528</v>
      </c>
      <c r="P834" s="21" t="n">
        <v>-0.017097647948747685</v>
      </c>
      <c r="Q834" s="21" t="n">
        <v>-0.3406943102330384</v>
      </c>
      <c r="R834" s="21" t="n">
        <v>-0.9856798132174629</v>
      </c>
    </row>
    <row r="835">
      <c r="B835" s="16" t="s">
        <v>113</v>
      </c>
      <c r="C835" s="18" t="n">
        <v>1.6480794069225064</v>
      </c>
      <c r="D835" s="18" t="n">
        <v>0.7901322851127981</v>
      </c>
      <c r="E835" s="18" t="n">
        <v>1.877277159533398</v>
      </c>
      <c r="F835" s="18" t="n">
        <v>0.5325681808171048</v>
      </c>
      <c r="G835" s="18" t="n">
        <v>-0.09996047158262922</v>
      </c>
      <c r="H835" s="18" t="n">
        <v>1.9736346928594122</v>
      </c>
      <c r="I835" s="18" t="n">
        <v>-1.275832600975654</v>
      </c>
      <c r="J835" s="18" t="n">
        <v>-0.10718547025449254</v>
      </c>
      <c r="K835" s="18" t="n">
        <v>0.8806103083202981</v>
      </c>
      <c r="L835" s="18" t="n">
        <v>-0.8391404930649804</v>
      </c>
      <c r="M835" s="18" t="n">
        <v>-0.6938286740998167</v>
      </c>
      <c r="N835" s="18" t="n">
        <v>-0.4782042966911364</v>
      </c>
      <c r="O835" s="18" t="n">
        <v>-0.8941588522224269</v>
      </c>
      <c r="P835" s="18" t="n">
        <v>-0.0577839487376024</v>
      </c>
      <c r="Q835" s="18" t="n">
        <v>0.4867610729998688</v>
      </c>
      <c r="R835" s="18" t="n">
        <v>-0.08948856152941076</v>
      </c>
    </row>
    <row r="836">
      <c r="B836" s="16" t="s">
        <v>97</v>
      </c>
      <c r="C836" s="21" t="n">
        <v>-0.9085745864752868</v>
      </c>
      <c r="D836" s="21" t="n">
        <v>-0.7627171658165413</v>
      </c>
      <c r="E836" s="21" t="n">
        <v>1.4191198126550826</v>
      </c>
      <c r="F836" s="21" t="n">
        <v>0.01468712296383412</v>
      </c>
      <c r="G836" s="21" t="n">
        <v>1.3542315431165504</v>
      </c>
      <c r="H836" s="21" t="n">
        <v>1.367917720373351</v>
      </c>
      <c r="I836" s="21" t="n">
        <v>0.48212651152369146</v>
      </c>
      <c r="J836" s="21" t="n">
        <v>-0.3710971303198374</v>
      </c>
      <c r="K836" s="21" t="n">
        <v>-0.4153814792791537</v>
      </c>
      <c r="L836" s="21" t="n">
        <v>0.988471644760959</v>
      </c>
      <c r="M836" s="21" t="n">
        <v>1.0923724144984854</v>
      </c>
      <c r="N836" s="21" t="n">
        <v>0.28692123991834295</v>
      </c>
      <c r="O836" s="21" t="n">
        <v>-0.20122380543648832</v>
      </c>
      <c r="P836" s="21" t="n">
        <v>-1.3458873620113798</v>
      </c>
      <c r="Q836" s="21" t="n">
        <v>0.23825766849600827</v>
      </c>
      <c r="R836" s="21" t="n">
        <v>-0.35863488850227077</v>
      </c>
    </row>
    <row r="837">
      <c r="B837" s="16" t="s">
        <v>101</v>
      </c>
      <c r="C837" s="18" t="n">
        <v>0.7457025644222668</v>
      </c>
      <c r="D837" s="18" t="n">
        <v>0.90759221031335</v>
      </c>
      <c r="E837" s="18" t="n">
        <v>-4.511541190056193</v>
      </c>
      <c r="F837" s="18" t="n">
        <v>-5.167647765372527</v>
      </c>
      <c r="G837" s="18" t="n">
        <v>1.0542134393610727</v>
      </c>
      <c r="H837" s="18" t="n">
        <v>0.8154449827272288</v>
      </c>
      <c r="I837" s="18" t="n">
        <v>-2.53782636218468</v>
      </c>
      <c r="J837" s="18" t="n">
        <v>1.5167872314160817</v>
      </c>
      <c r="K837" s="18" t="n">
        <v>-2.662681790699976</v>
      </c>
      <c r="L837" s="18" t="n">
        <v>-0.737965517292499</v>
      </c>
      <c r="M837" s="18" t="n">
        <v>-1.8085696384399599</v>
      </c>
      <c r="N837" s="18" t="n">
        <v>-1.7028325424678061</v>
      </c>
      <c r="O837" s="18" t="n">
        <v>0.5048139029859717</v>
      </c>
      <c r="P837" s="18" t="n">
        <v>0.4400536939476676</v>
      </c>
      <c r="Q837" s="18" t="n">
        <v>0.19107194641696124</v>
      </c>
      <c r="R837" s="18" t="n">
        <v>-1.492809252506282</v>
      </c>
    </row>
    <row r="838">
      <c r="B838" s="16" t="s">
        <v>81</v>
      </c>
      <c r="C838" s="21" t="n">
        <v>0.7351290991129531</v>
      </c>
      <c r="D838" s="21" t="n">
        <v>0.8970910110764709</v>
      </c>
      <c r="E838" s="21" t="n">
        <v>1.4797562570637748</v>
      </c>
      <c r="F838" s="21" t="n">
        <v>0.8225152488795793</v>
      </c>
      <c r="G838" s="21" t="n">
        <v>1.0438459905210884</v>
      </c>
      <c r="H838" s="21" t="n">
        <v>0.8039395817567776</v>
      </c>
      <c r="I838" s="21" t="n">
        <v>0.4575761482476941</v>
      </c>
      <c r="J838" s="21" t="n">
        <v>1.511774313489469</v>
      </c>
      <c r="K838" s="21" t="n">
        <v>0.331695939568478</v>
      </c>
      <c r="L838" s="21" t="n">
        <v>1.2587600301713424</v>
      </c>
      <c r="M838" s="21" t="n">
        <v>0.18736931933329437</v>
      </c>
      <c r="N838" s="21" t="n">
        <v>2.292706091908021</v>
      </c>
      <c r="O838" s="21" t="n">
        <v>0.4989813020003986</v>
      </c>
      <c r="P838" s="21" t="n">
        <v>1.4345812613739768</v>
      </c>
      <c r="Q838" s="21" t="n">
        <v>1.1863517033971824</v>
      </c>
      <c r="R838" s="21" t="n">
        <v>0.5020783987364474</v>
      </c>
    </row>
    <row r="839">
      <c r="B839" s="16" t="s">
        <v>120</v>
      </c>
      <c r="C839" s="18" t="n">
        <v>1.0061442205118292</v>
      </c>
      <c r="D839" s="18" t="n">
        <v>1.166253835444902</v>
      </c>
      <c r="E839" s="18" t="n">
        <v>1.7028168484844874</v>
      </c>
      <c r="F839" s="18" t="n">
        <v>1.0746532006933611</v>
      </c>
      <c r="G839" s="18" t="n">
        <v>1.3095805745736815</v>
      </c>
      <c r="H839" s="18" t="n">
        <v>1.0988417306296405</v>
      </c>
      <c r="I839" s="18" t="n">
        <v>1.5754172870655108</v>
      </c>
      <c r="J839" s="18" t="n">
        <v>0.6402635571480086</v>
      </c>
      <c r="K839" s="18" t="n">
        <v>0.47580386154652166</v>
      </c>
      <c r="L839" s="18" t="n">
        <v>0.342689576979442</v>
      </c>
      <c r="M839" s="18" t="n">
        <v>0.2914604398780307</v>
      </c>
      <c r="N839" s="18" t="n">
        <v>2.4070581525493777</v>
      </c>
      <c r="O839" s="18" t="n">
        <v>0.6484803562776924</v>
      </c>
      <c r="P839" s="18" t="n">
        <v>0.574848613175809</v>
      </c>
      <c r="Q839" s="18" t="n">
        <v>0.30733921294248745</v>
      </c>
      <c r="R839" s="18" t="n">
        <v>0.633116216382148</v>
      </c>
    </row>
    <row r="840">
      <c r="B840" s="16" t="s">
        <v>98</v>
      </c>
      <c r="C840" s="21" t="n">
        <v>-0.603461306458283</v>
      </c>
      <c r="D840" s="21" t="n">
        <v>-2.459689232254035</v>
      </c>
      <c r="E840" s="21" t="n">
        <v>-0.32975490570154165</v>
      </c>
      <c r="F840" s="21" t="n">
        <v>0.29854817506153974</v>
      </c>
      <c r="G840" s="21" t="n">
        <v>-0.3466000926396333</v>
      </c>
      <c r="H840" s="21" t="n">
        <v>0.6999234086988846</v>
      </c>
      <c r="I840" s="21" t="n">
        <v>-1.3852059967140118</v>
      </c>
      <c r="J840" s="21" t="n">
        <v>-0.22644182703931826</v>
      </c>
      <c r="K840" s="21" t="n">
        <v>-1.2531424111260447</v>
      </c>
      <c r="L840" s="21" t="n">
        <v>0.08296090862483929</v>
      </c>
      <c r="M840" s="21" t="n">
        <v>0.2095599095951397</v>
      </c>
      <c r="N840" s="21" t="n">
        <v>-0.5843393299019051</v>
      </c>
      <c r="O840" s="21" t="n">
        <v>-0.03291531189360963</v>
      </c>
      <c r="P840" s="21" t="n">
        <v>-1.187972070913775</v>
      </c>
      <c r="Q840" s="21" t="n">
        <v>-0.6255326038403988</v>
      </c>
      <c r="R840" s="21" t="n">
        <v>-1.2111103587203855</v>
      </c>
    </row>
    <row r="841">
      <c r="B841" s="16" t="s">
        <v>74</v>
      </c>
      <c r="C841" s="18" t="n">
        <v>0.7487656803978551</v>
      </c>
      <c r="D841" s="18" t="n">
        <v>0.8541509653288513</v>
      </c>
      <c r="E841" s="18" t="n">
        <v>-1.6652969124106054</v>
      </c>
      <c r="F841" s="18" t="n">
        <v>-3.2996592351168585</v>
      </c>
      <c r="G841" s="18" t="n">
        <v>0.9663994449811097</v>
      </c>
      <c r="H841" s="18" t="n">
        <v>0.8064157148946602</v>
      </c>
      <c r="I841" s="18" t="n">
        <v>-1.0772439823669262</v>
      </c>
      <c r="J841" s="18" t="n">
        <v>-0.06793883542218238</v>
      </c>
      <c r="K841" s="18" t="n">
        <v>-0.10807904462754525</v>
      </c>
      <c r="L841" s="18" t="n">
        <v>1.548010836298365</v>
      </c>
      <c r="M841" s="18" t="n">
        <v>-0.3745439529404848</v>
      </c>
      <c r="N841" s="18" t="n">
        <v>-1.4114734894893348</v>
      </c>
      <c r="O841" s="18" t="n">
        <v>1.040013729328071</v>
      </c>
      <c r="P841" s="18" t="n">
        <v>-1.0602178272245815</v>
      </c>
      <c r="Q841" s="18" t="n">
        <v>-0.42175856230431874</v>
      </c>
      <c r="R841" s="18" t="n">
        <v>-0.9737518603749105</v>
      </c>
    </row>
    <row r="842">
      <c r="B842" s="16" t="s">
        <v>104</v>
      </c>
      <c r="C842" s="21" t="n">
        <v>-0.7472440819422808</v>
      </c>
      <c r="D842" s="21" t="n">
        <v>-1.6117134179707646</v>
      </c>
      <c r="E842" s="21" t="n">
        <v>-0.24732031862339188</v>
      </c>
      <c r="F842" s="21" t="n">
        <v>-0.8401896653071805</v>
      </c>
      <c r="G842" s="21" t="n">
        <v>1.4668172585152766</v>
      </c>
      <c r="H842" s="21" t="n">
        <v>0.3517841121539469</v>
      </c>
      <c r="I842" s="21" t="n">
        <v>-0.8366122139657586</v>
      </c>
      <c r="J842" s="21" t="n">
        <v>1.1872762780764976</v>
      </c>
      <c r="K842" s="21" t="n">
        <v>-1.836044234992106</v>
      </c>
      <c r="L842" s="21" t="n">
        <v>1.7192198646055532</v>
      </c>
      <c r="M842" s="21" t="n">
        <v>1.817215864133273</v>
      </c>
      <c r="N842" s="21" t="n">
        <v>-1.163264319546398</v>
      </c>
      <c r="O842" s="21" t="n">
        <v>-1.6735896703219257</v>
      </c>
      <c r="P842" s="21" t="n">
        <v>-0.7788902859336995</v>
      </c>
      <c r="Q842" s="21" t="n">
        <v>-0.18746694630505134</v>
      </c>
      <c r="R842" s="21" t="n">
        <v>-0.7262345761465885</v>
      </c>
    </row>
    <row r="843">
      <c r="B843" s="16" t="s">
        <v>83</v>
      </c>
      <c r="C843" s="18" t="n">
        <v>0.333583819641297</v>
      </c>
      <c r="D843" s="18" t="n">
        <v>-3.585864341847956</v>
      </c>
      <c r="E843" s="18" t="n">
        <v>1.9903783626363287</v>
      </c>
      <c r="F843" s="18" t="n">
        <v>-1.6781654376186248</v>
      </c>
      <c r="G843" s="18" t="n">
        <v>-1.4458394903275167</v>
      </c>
      <c r="H843" s="18" t="n">
        <v>0.35714696115196265</v>
      </c>
      <c r="I843" s="18" t="n">
        <v>0.7245260959071627</v>
      </c>
      <c r="J843" s="18" t="n">
        <v>-2.2781823635658554</v>
      </c>
      <c r="K843" s="18" t="n">
        <v>-2.3321784616706625</v>
      </c>
      <c r="L843" s="18" t="n">
        <v>-0.5930293617835543</v>
      </c>
      <c r="M843" s="18" t="n">
        <v>-0.5325136748158346</v>
      </c>
      <c r="N843" s="18" t="n">
        <v>-1.615945594965508</v>
      </c>
      <c r="O843" s="18" t="n">
        <v>-1.1959167799607129</v>
      </c>
      <c r="P843" s="18" t="n">
        <v>0.708027501062821</v>
      </c>
      <c r="Q843" s="18" t="n">
        <v>-0.6147655331176809</v>
      </c>
      <c r="R843" s="18" t="n">
        <v>-0.1776539976712268</v>
      </c>
    </row>
    <row r="844">
      <c r="B844" s="16" t="s">
        <v>78</v>
      </c>
      <c r="C844" s="21" t="n">
        <v>-0.9603452280986309</v>
      </c>
      <c r="D844" s="21" t="n">
        <v>2.2820659649607173</v>
      </c>
      <c r="E844" s="21" t="n">
        <v>1.2346169106368001</v>
      </c>
      <c r="F844" s="21" t="n">
        <v>0.7888610311530315</v>
      </c>
      <c r="G844" s="21" t="n">
        <v>-0.7589499277717149</v>
      </c>
      <c r="H844" s="21" t="n">
        <v>0.28538935123569686</v>
      </c>
      <c r="I844" s="21" t="n">
        <v>1.016548420952349</v>
      </c>
      <c r="J844" s="21" t="n">
        <v>0.0921422054640546</v>
      </c>
      <c r="K844" s="21" t="n">
        <v>0.1284559739805986</v>
      </c>
      <c r="L844" s="21" t="n">
        <v>-0.6737580274458601</v>
      </c>
      <c r="M844" s="21" t="n">
        <v>-0.5028991465594155</v>
      </c>
      <c r="N844" s="21" t="n">
        <v>-0.28323798541758816</v>
      </c>
      <c r="O844" s="21" t="n">
        <v>0.3418303094109363</v>
      </c>
      <c r="P844" s="21" t="n">
        <v>0.21855733015801837</v>
      </c>
      <c r="Q844" s="21" t="n">
        <v>-0.3567853401728063</v>
      </c>
      <c r="R844" s="21" t="n">
        <v>0.15133867516820398</v>
      </c>
    </row>
    <row r="845">
      <c r="B845" s="16" t="s">
        <v>129</v>
      </c>
      <c r="C845" s="18" t="n">
        <v>1.265614495597366</v>
      </c>
      <c r="D845" s="18" t="n">
        <v>-0.5980857249505194</v>
      </c>
      <c r="E845" s="18" t="n">
        <v>0.7633437459543782</v>
      </c>
      <c r="F845" s="18" t="n">
        <v>-2.828466967824113</v>
      </c>
      <c r="G845" s="18" t="n">
        <v>-1.520415309148281</v>
      </c>
      <c r="H845" s="18" t="n">
        <v>-0.6343016067750682</v>
      </c>
      <c r="I845" s="18" t="n">
        <v>-0.055824957222963434</v>
      </c>
      <c r="J845" s="18" t="n">
        <v>-0.11607143460481284</v>
      </c>
      <c r="K845" s="18" t="n">
        <v>-0.12487831055917553</v>
      </c>
      <c r="L845" s="18" t="n">
        <v>-0.051059873493521035</v>
      </c>
      <c r="M845" s="18" t="n">
        <v>-0.06360594888495319</v>
      </c>
      <c r="N845" s="18" t="n">
        <v>-0.17101613079560973</v>
      </c>
      <c r="O845" s="18" t="n">
        <v>-0.14515591724656485</v>
      </c>
      <c r="P845" s="18" t="n">
        <v>-0.10974079210152743</v>
      </c>
      <c r="Q845" s="18" t="n">
        <v>-0.12515130847993694</v>
      </c>
      <c r="R845" s="18" t="n">
        <v>-0.10563381852505316</v>
      </c>
    </row>
    <row r="846">
      <c r="B846" s="16" t="s">
        <v>67</v>
      </c>
      <c r="C846" s="21" t="n">
        <v>0.9142918264530948</v>
      </c>
      <c r="D846" s="21" t="n">
        <v>2.029577796042431</v>
      </c>
      <c r="E846" s="21" t="n">
        <v>0.4719796646757688</v>
      </c>
      <c r="F846" s="21" t="n">
        <v>-2.1487550678587954</v>
      </c>
      <c r="G846" s="21" t="n">
        <v>0.13075229529882293</v>
      </c>
      <c r="H846" s="21" t="n">
        <v>-3.014468258180277</v>
      </c>
      <c r="I846" s="21" t="n">
        <v>2.00178701122304</v>
      </c>
      <c r="J846" s="21" t="n">
        <v>-0.9841182155057355</v>
      </c>
      <c r="K846" s="21" t="n">
        <v>1.9812656891929032</v>
      </c>
      <c r="L846" s="21" t="n">
        <v>-0.39575876773774077</v>
      </c>
      <c r="M846" s="21" t="n">
        <v>-0.19727832135347834</v>
      </c>
      <c r="N846" s="21" t="n">
        <v>-1.3299538404044804</v>
      </c>
      <c r="O846" s="21" t="n">
        <v>-1.8659246759089516</v>
      </c>
      <c r="P846" s="21" t="n">
        <v>0.03217893011202344</v>
      </c>
      <c r="Q846" s="21" t="n">
        <v>-1.344809872921994</v>
      </c>
      <c r="R846" s="21" t="n">
        <v>-0.8924594481833394</v>
      </c>
    </row>
    <row r="847">
      <c r="B847" s="16" t="s">
        <v>128</v>
      </c>
      <c r="C847" s="18" t="n">
        <v>0.07116736372332788</v>
      </c>
      <c r="D847" s="18" t="n">
        <v>0.19583659548685617</v>
      </c>
      <c r="E847" s="18" t="n">
        <v>1.6020819916994187</v>
      </c>
      <c r="F847" s="18" t="n">
        <v>0.9942626539881525</v>
      </c>
      <c r="G847" s="18" t="n">
        <v>0.2865158547722677</v>
      </c>
      <c r="H847" s="18" t="n">
        <v>1.1552869353478883</v>
      </c>
      <c r="I847" s="18" t="n">
        <v>1.0766877436806714</v>
      </c>
      <c r="J847" s="18" t="n">
        <v>1.0953218312608235</v>
      </c>
      <c r="K847" s="18" t="n">
        <v>1.0659411525826648</v>
      </c>
      <c r="L847" s="18" t="n">
        <v>-0.3424670444180302</v>
      </c>
      <c r="M847" s="18" t="n">
        <v>0.7481244703722858</v>
      </c>
      <c r="N847" s="18" t="n">
        <v>0.7473054872185982</v>
      </c>
      <c r="O847" s="18" t="n">
        <v>1.2232211392181194</v>
      </c>
      <c r="P847" s="18" t="n">
        <v>1.1197469143528327</v>
      </c>
      <c r="Q847" s="18" t="n">
        <v>0.7281173792177613</v>
      </c>
      <c r="R847" s="18" t="n">
        <v>2.1845845182380743</v>
      </c>
    </row>
    <row r="848">
      <c r="B848" s="16" t="s">
        <v>80</v>
      </c>
      <c r="C848" s="21" t="n">
        <v>0.12291097017780306</v>
      </c>
      <c r="D848" s="21" t="n">
        <v>1.3142302829215629</v>
      </c>
      <c r="E848" s="21" t="n">
        <v>1.9468375640652082</v>
      </c>
      <c r="F848" s="21" t="n">
        <v>0.3528760545188394</v>
      </c>
      <c r="G848" s="21" t="n">
        <v>1.4037043480497058</v>
      </c>
      <c r="H848" s="21" t="n">
        <v>1.2303202169394085</v>
      </c>
      <c r="I848" s="21" t="n">
        <v>-2.466507638376531</v>
      </c>
      <c r="J848" s="21" t="n">
        <v>-1.4076945624891826</v>
      </c>
      <c r="K848" s="21" t="n">
        <v>1.670269733483285</v>
      </c>
      <c r="L848" s="21" t="n">
        <v>0.38979288147700064</v>
      </c>
      <c r="M848" s="21" t="n">
        <v>1.448960959814046</v>
      </c>
      <c r="N848" s="21" t="n">
        <v>2.4523253600165336</v>
      </c>
      <c r="O848" s="21" t="n">
        <v>1.8023559012754258</v>
      </c>
      <c r="P848" s="21" t="n">
        <v>0.6221260126450909</v>
      </c>
      <c r="Q848" s="21" t="n">
        <v>0.38228186358037775</v>
      </c>
      <c r="R848" s="21" t="n">
        <v>0.7880974532475133</v>
      </c>
    </row>
    <row r="849">
      <c r="B849" s="16" t="s">
        <v>96</v>
      </c>
      <c r="C849" s="18" t="n">
        <v>-1.9730208708469097</v>
      </c>
      <c r="D849" s="18" t="n">
        <v>-2.8452929193357197</v>
      </c>
      <c r="E849" s="18" t="n">
        <v>-1.6362669658081481</v>
      </c>
      <c r="F849" s="18" t="n">
        <v>1.060301918852545</v>
      </c>
      <c r="G849" s="18" t="n">
        <v>-1.773363205037017</v>
      </c>
      <c r="H849" s="18" t="n">
        <v>-0.7308798189648429</v>
      </c>
      <c r="I849" s="18" t="n">
        <v>-1.535654632579992</v>
      </c>
      <c r="J849" s="18" t="n">
        <v>-0.40007164261897676</v>
      </c>
      <c r="K849" s="18" t="n">
        <v>-0.3475689163275275</v>
      </c>
      <c r="L849" s="18" t="n">
        <v>-0.011468042438476544</v>
      </c>
      <c r="M849" s="18" t="n">
        <v>-0.9016750843392316</v>
      </c>
      <c r="N849" s="18" t="n">
        <v>-0.6388385215931545</v>
      </c>
      <c r="O849" s="18" t="n">
        <v>1.9162660533383615</v>
      </c>
      <c r="P849" s="18" t="n">
        <v>-0.32106251415091114</v>
      </c>
      <c r="Q849" s="18" t="n">
        <v>-0.6975276148325209</v>
      </c>
      <c r="R849" s="18" t="n">
        <v>-0.26666764473387383</v>
      </c>
    </row>
    <row r="850">
      <c r="B850" s="16" t="s">
        <v>71</v>
      </c>
      <c r="C850" s="21" t="n">
        <v>-0.00584960786814559</v>
      </c>
      <c r="D850" s="21" t="n">
        <v>-1.877025254389996</v>
      </c>
      <c r="E850" s="21" t="n">
        <v>-0.6606961799390128</v>
      </c>
      <c r="F850" s="21" t="n">
        <v>0.030863563707929753</v>
      </c>
      <c r="G850" s="21" t="n">
        <v>-2.804793051508165</v>
      </c>
      <c r="H850" s="21" t="n">
        <v>0.23396848357899813</v>
      </c>
      <c r="I850" s="21" t="n">
        <v>0.44829618956433315</v>
      </c>
      <c r="J850" s="21" t="n">
        <v>-0.4174444387014402</v>
      </c>
      <c r="K850" s="21" t="n">
        <v>-0.3645027201547686</v>
      </c>
      <c r="L850" s="21" t="n">
        <v>0.9782088776967277</v>
      </c>
      <c r="M850" s="21" t="n">
        <v>1.0871289936886086</v>
      </c>
      <c r="N850" s="21" t="n">
        <v>1.3454919017767246</v>
      </c>
      <c r="O850" s="21" t="n">
        <v>1.8970607201285254</v>
      </c>
      <c r="P850" s="21" t="n">
        <v>0.6607166118896659</v>
      </c>
      <c r="Q850" s="21" t="n">
        <v>1.286607043110147</v>
      </c>
      <c r="R850" s="21" t="n">
        <v>1.7170352138663336</v>
      </c>
    </row>
    <row r="851">
      <c r="B851" s="16" t="s">
        <v>112</v>
      </c>
      <c r="C851" s="18" t="n">
        <v>-2.4748879618408406</v>
      </c>
      <c r="D851" s="18" t="n">
        <v>-2.363796468225929</v>
      </c>
      <c r="E851" s="18" t="n">
        <v>-2.2655857698831303</v>
      </c>
      <c r="F851" s="18" t="n">
        <v>-2.4930097581987236</v>
      </c>
      <c r="G851" s="18" t="n">
        <v>-2.2964566203530135</v>
      </c>
      <c r="H851" s="18" t="n">
        <v>-2.197499040441113</v>
      </c>
      <c r="I851" s="18" t="n">
        <v>-1.2921294659788045</v>
      </c>
      <c r="J851" s="18" t="n">
        <v>-1.1364623102060771</v>
      </c>
      <c r="K851" s="18" t="n">
        <v>-1.0906207140392405</v>
      </c>
      <c r="L851" s="18" t="n">
        <v>-1.8548288820703416</v>
      </c>
      <c r="M851" s="18" t="n">
        <v>-1.731791692925503</v>
      </c>
      <c r="N851" s="18" t="n">
        <v>-0.4010733043505157</v>
      </c>
      <c r="O851" s="18" t="n">
        <v>-0.7923182734343104</v>
      </c>
      <c r="P851" s="18" t="n">
        <v>-1.0445847153196937</v>
      </c>
      <c r="Q851" s="18" t="n">
        <v>0.5432080853036965</v>
      </c>
      <c r="R851" s="18" t="n">
        <v>-1.0193799574643188</v>
      </c>
    </row>
    <row r="852">
      <c r="B852" s="16" t="s">
        <v>124</v>
      </c>
      <c r="C852" s="21" t="n">
        <v>0.17222946283248675</v>
      </c>
      <c r="D852" s="21" t="n">
        <v>0.32850402625890585</v>
      </c>
      <c r="E852" s="21" t="n">
        <v>0.7276786342518333</v>
      </c>
      <c r="F852" s="21" t="n">
        <v>1.2938263696832228</v>
      </c>
      <c r="G852" s="21" t="n">
        <v>-0.5916904762428317</v>
      </c>
      <c r="H852" s="21" t="n">
        <v>0.3538884542764107</v>
      </c>
      <c r="I852" s="21" t="n">
        <v>-0.9535211319212316</v>
      </c>
      <c r="J852" s="21" t="n">
        <v>-0.8524006994735163</v>
      </c>
      <c r="K852" s="21" t="n">
        <v>0.21153190556794677</v>
      </c>
      <c r="L852" s="21" t="n">
        <v>-0.2802462492920448</v>
      </c>
      <c r="M852" s="21" t="n">
        <v>-1.1931791578485123</v>
      </c>
      <c r="N852" s="21" t="n">
        <v>-0.046821484425901616</v>
      </c>
      <c r="O852" s="21" t="n">
        <v>0.4162239060555004</v>
      </c>
      <c r="P852" s="21" t="n">
        <v>-0.7954726605665923</v>
      </c>
      <c r="Q852" s="21" t="n">
        <v>-1.1106076495836117</v>
      </c>
      <c r="R852" s="21" t="n">
        <v>-0.07670456474388043</v>
      </c>
    </row>
    <row r="853">
      <c r="B853" s="16" t="s">
        <v>123</v>
      </c>
      <c r="C853" s="18" t="n">
        <v>0.1981624337022163</v>
      </c>
      <c r="D853" s="18" t="n">
        <v>0.38696852601439513</v>
      </c>
      <c r="E853" s="18" t="n">
        <v>2.0028352746962836</v>
      </c>
      <c r="F853" s="18" t="n">
        <v>0.4203559367619709</v>
      </c>
      <c r="G853" s="18" t="n">
        <v>0.47574921361281053</v>
      </c>
      <c r="H853" s="18" t="n">
        <v>1.3108964717381308</v>
      </c>
      <c r="I853" s="18" t="n">
        <v>0.570280987430849</v>
      </c>
      <c r="J853" s="18" t="n">
        <v>0.6321281187754328</v>
      </c>
      <c r="K853" s="18" t="n">
        <v>1.7090861375444852</v>
      </c>
      <c r="L853" s="18" t="n">
        <v>0.41345589560400686</v>
      </c>
      <c r="M853" s="18" t="n">
        <v>0.4746247407071449</v>
      </c>
      <c r="N853" s="18" t="n">
        <v>0.48824384733030923</v>
      </c>
      <c r="O853" s="18" t="n">
        <v>-0.15362079589147104</v>
      </c>
      <c r="P853" s="18" t="n">
        <v>0.6638926950262465</v>
      </c>
      <c r="Q853" s="18" t="n">
        <v>1.418649092948883</v>
      </c>
      <c r="R853" s="18" t="n">
        <v>0.8254544719109296</v>
      </c>
    </row>
    <row r="854">
      <c r="B854" s="16" t="s">
        <v>108</v>
      </c>
      <c r="C854" s="21" t="n">
        <v>-1.6823521398344496</v>
      </c>
      <c r="D854" s="21" t="n">
        <v>-2.5309342060360613</v>
      </c>
      <c r="E854" s="21" t="n">
        <v>-0.16410955227759239</v>
      </c>
      <c r="F854" s="21" t="n">
        <v>-1.5757732916597558</v>
      </c>
      <c r="G854" s="21" t="n">
        <v>-1.4524686140279668</v>
      </c>
      <c r="H854" s="21" t="n">
        <v>-2.4904033470102265</v>
      </c>
      <c r="I854" s="21" t="n">
        <v>-0.8824295842696781</v>
      </c>
      <c r="J854" s="21" t="n">
        <v>-0.7754460435002533</v>
      </c>
      <c r="K854" s="21" t="n">
        <v>-0.7134580015455394</v>
      </c>
      <c r="L854" s="21" t="n">
        <v>0.7654809356590171</v>
      </c>
      <c r="M854" s="21" t="n">
        <v>-0.14358562554770016</v>
      </c>
      <c r="N854" s="21" t="n">
        <v>-0.9774114209511533</v>
      </c>
      <c r="O854" s="21" t="n">
        <v>-1.4987040190177305</v>
      </c>
      <c r="P854" s="21" t="n">
        <v>-1.71476135304742</v>
      </c>
      <c r="Q854" s="21" t="n">
        <v>0.9596695777622233</v>
      </c>
      <c r="R854" s="21" t="n">
        <v>-0.6188003503724211</v>
      </c>
    </row>
    <row r="855">
      <c r="B855" s="16" t="s">
        <v>79</v>
      </c>
      <c r="C855" s="18" t="n">
        <v>-0.19258344481495282</v>
      </c>
      <c r="D855" s="18" t="n">
        <v>-2.209183639675599</v>
      </c>
      <c r="E855" s="18" t="n">
        <v>-0.9601515736148389</v>
      </c>
      <c r="F855" s="18" t="n">
        <v>0.7932921351450526</v>
      </c>
      <c r="G855" s="18" t="n">
        <v>-2.051709616115728</v>
      </c>
      <c r="H855" s="18" t="n">
        <v>-2.1134109818571494</v>
      </c>
      <c r="I855" s="18" t="n">
        <v>-1.7406375652628312</v>
      </c>
      <c r="J855" s="18" t="n">
        <v>0.45216524127417923</v>
      </c>
      <c r="K855" s="18" t="n">
        <v>-0.5741054791607674</v>
      </c>
      <c r="L855" s="18" t="n">
        <v>-0.1532010506287409</v>
      </c>
      <c r="M855" s="18" t="n">
        <v>-0.04413846990699355</v>
      </c>
      <c r="N855" s="18" t="n">
        <v>-0.8841699354147496</v>
      </c>
      <c r="O855" s="18" t="n">
        <v>-1.4579074359451658</v>
      </c>
      <c r="P855" s="18" t="n">
        <v>-1.5512906650795637</v>
      </c>
      <c r="Q855" s="18" t="n">
        <v>0.09663113695376913</v>
      </c>
      <c r="R855" s="18" t="n">
        <v>0.5357302016132932</v>
      </c>
    </row>
    <row r="856">
      <c r="B856" s="16" t="s">
        <v>107</v>
      </c>
      <c r="C856" s="21" t="n">
        <v>0.09329665194230818</v>
      </c>
      <c r="D856" s="21" t="n">
        <v>-1.9340657857519035</v>
      </c>
      <c r="E856" s="21" t="n">
        <v>-0.7388388779671362</v>
      </c>
      <c r="F856" s="21" t="n">
        <v>0.03269239290300474</v>
      </c>
      <c r="G856" s="21" t="n">
        <v>-0.7876398580112158</v>
      </c>
      <c r="H856" s="21" t="n">
        <v>-1.8217014554827076</v>
      </c>
      <c r="I856" s="21" t="n">
        <v>-1.6131187762084505</v>
      </c>
      <c r="J856" s="21" t="n">
        <v>-0.4011524836049798</v>
      </c>
      <c r="K856" s="21" t="n">
        <v>-1.423366098122366</v>
      </c>
      <c r="L856" s="21" t="n">
        <v>0.9429990325729829</v>
      </c>
      <c r="M856" s="21" t="n">
        <v>0.06652067515317439</v>
      </c>
      <c r="N856" s="21" t="n">
        <v>-0.7449801963138825</v>
      </c>
      <c r="O856" s="21" t="n">
        <v>-1.302273198539765</v>
      </c>
      <c r="P856" s="21" t="n">
        <v>-0.394717428996457</v>
      </c>
      <c r="Q856" s="21" t="n">
        <v>-0.7665288686065037</v>
      </c>
      <c r="R856" s="21" t="n">
        <v>-1.3179826204466618</v>
      </c>
    </row>
    <row r="857">
      <c r="B857" s="16" t="s">
        <v>65</v>
      </c>
      <c r="C857" s="18" t="n">
        <v>0.8077420147838881</v>
      </c>
      <c r="D857" s="18" t="n">
        <v>-3.2088704323296255</v>
      </c>
      <c r="E857" s="18" t="n">
        <v>-1.9598996206388852</v>
      </c>
      <c r="F857" s="18" t="n">
        <v>-1.2064353201317015</v>
      </c>
      <c r="G857" s="18" t="n">
        <v>-1.0514089864513565</v>
      </c>
      <c r="H857" s="18" t="n">
        <v>-1.113078885756341</v>
      </c>
      <c r="I857" s="18" t="n">
        <v>-1.7404923917638677</v>
      </c>
      <c r="J857" s="18" t="n">
        <v>1.4523322314038154</v>
      </c>
      <c r="K857" s="18" t="n">
        <v>2.426066129772624</v>
      </c>
      <c r="L857" s="18" t="n">
        <v>-0.15309153184501856</v>
      </c>
      <c r="M857" s="18" t="n">
        <v>-1.0440124902345094</v>
      </c>
      <c r="N857" s="18" t="n">
        <v>-0.8840114751470907</v>
      </c>
      <c r="O857" s="18" t="n">
        <v>-1.457730254472771</v>
      </c>
      <c r="P857" s="18" t="n">
        <v>-0.5511124146060862</v>
      </c>
      <c r="Q857" s="18" t="n">
        <v>1.096786922159528</v>
      </c>
      <c r="R857" s="18" t="n">
        <v>-0.4641032580546307</v>
      </c>
    </row>
    <row r="858">
      <c r="B858" s="16" t="s">
        <v>64</v>
      </c>
      <c r="C858" s="21" t="n">
        <v>-0.020996619969569252</v>
      </c>
      <c r="D858" s="21" t="n">
        <v>-1.0064103703779121</v>
      </c>
      <c r="E858" s="21" t="n">
        <v>-0.6014636306035843</v>
      </c>
      <c r="F858" s="21" t="n">
        <v>0.09956658407777041</v>
      </c>
      <c r="G858" s="21" t="n">
        <v>-0.8169215677522814</v>
      </c>
      <c r="H858" s="21" t="n">
        <v>0.041283529206035396</v>
      </c>
      <c r="I858" s="21" t="n">
        <v>-2.1101569761300674</v>
      </c>
      <c r="J858" s="21" t="n">
        <v>-0.9728854378395022</v>
      </c>
      <c r="K858" s="21" t="n">
        <v>-1.0109126954843783</v>
      </c>
      <c r="L858" s="21" t="n">
        <v>-1.4319662297343916</v>
      </c>
      <c r="M858" s="21" t="n">
        <v>-0.3648026041332626</v>
      </c>
      <c r="N858" s="21" t="n">
        <v>0.712490989828332</v>
      </c>
      <c r="O858" s="21" t="n">
        <v>-0.9088987929309189</v>
      </c>
      <c r="P858" s="21" t="n">
        <v>-1.0050030190318333</v>
      </c>
      <c r="Q858" s="21" t="n">
        <v>-0.29989893130840795</v>
      </c>
      <c r="R858" s="21" t="n">
        <v>0.11182442105586166</v>
      </c>
    </row>
    <row r="859">
      <c r="B859" s="16" t="s">
        <v>105</v>
      </c>
      <c r="C859" s="18" t="n">
        <v>0.027220408245748118</v>
      </c>
      <c r="D859" s="18" t="n">
        <v>1.0776374819604886</v>
      </c>
      <c r="E859" s="18" t="n">
        <v>-1.2097103910091365</v>
      </c>
      <c r="F859" s="18" t="n">
        <v>1.3025293248930057</v>
      </c>
      <c r="G859" s="18" t="n">
        <v>0.30390880141964693</v>
      </c>
      <c r="H859" s="18" t="n">
        <v>0.07009258915848715</v>
      </c>
      <c r="I859" s="18" t="n">
        <v>-1.5347063357436448</v>
      </c>
      <c r="J859" s="18" t="n">
        <v>-2.461235950191518</v>
      </c>
      <c r="K859" s="18" t="n">
        <v>-2.51277056414018</v>
      </c>
      <c r="L859" s="18" t="n">
        <v>-0.7522459627912017</v>
      </c>
      <c r="M859" s="18" t="n">
        <v>-1.7332210114837694</v>
      </c>
      <c r="N859" s="18" t="n">
        <v>-1.750914560351835</v>
      </c>
      <c r="O859" s="18" t="n">
        <v>-2.4270531473941874</v>
      </c>
      <c r="P859" s="18" t="n">
        <v>-1.526283589562977</v>
      </c>
      <c r="Q859" s="18" t="n">
        <v>0.2445185428558374</v>
      </c>
      <c r="R859" s="18" t="n">
        <v>0.6247893090172898</v>
      </c>
    </row>
    <row r="860">
      <c r="B860" s="16" t="s">
        <v>118</v>
      </c>
      <c r="C860" s="21" t="n">
        <v>0.18992723993469696</v>
      </c>
      <c r="D860" s="21" t="n">
        <v>-0.8410729531154155</v>
      </c>
      <c r="E860" s="21" t="n">
        <v>-1.6640327751527226</v>
      </c>
      <c r="F860" s="21" t="n">
        <v>-0.8863877111857983</v>
      </c>
      <c r="G860" s="21" t="n">
        <v>-1.6983814021547614</v>
      </c>
      <c r="H860" s="21" t="n">
        <v>0.27689954324466415</v>
      </c>
      <c r="I860" s="21" t="n">
        <v>0.4299839640878247</v>
      </c>
      <c r="J860" s="21" t="n">
        <v>-0.35157227619017917</v>
      </c>
      <c r="K860" s="21" t="n">
        <v>-1.3724145446963942</v>
      </c>
      <c r="L860" s="21" t="n">
        <v>-1.0244842909946859</v>
      </c>
      <c r="M860" s="21" t="n">
        <v>0.10392467205673794</v>
      </c>
      <c r="N860" s="21" t="n">
        <v>-0.6979325477213878</v>
      </c>
      <c r="O860" s="21" t="n">
        <v>-1.24966713032159</v>
      </c>
      <c r="P860" s="21" t="n">
        <v>-0.3417939689927749</v>
      </c>
      <c r="Q860" s="21" t="n">
        <v>0.2797245406849225</v>
      </c>
      <c r="R860" s="21" t="n">
        <v>-0.2685359601844177</v>
      </c>
    </row>
    <row r="861">
      <c r="B861" s="16" t="s">
        <v>130</v>
      </c>
      <c r="C861" s="18" t="n">
        <v>1.0484164507083342</v>
      </c>
      <c r="D861" s="18" t="n">
        <v>-2.939610424331394</v>
      </c>
      <c r="E861" s="18" t="n">
        <v>0.45227216268584947</v>
      </c>
      <c r="F861" s="18" t="n">
        <v>2.157694124961356</v>
      </c>
      <c r="G861" s="18" t="n">
        <v>2.2471958471748907</v>
      </c>
      <c r="H861" s="18" t="n">
        <v>1.1121120135997558</v>
      </c>
      <c r="I861" s="18" t="n">
        <v>-0.07919479716834621</v>
      </c>
      <c r="J861" s="18" t="n">
        <v>0.062729728258625</v>
      </c>
      <c r="K861" s="18" t="n">
        <v>1.0256875555601925</v>
      </c>
      <c r="L861" s="18" t="n">
        <v>-0.40860838408425737</v>
      </c>
      <c r="M861" s="18" t="n">
        <v>-1.3379340283060341</v>
      </c>
      <c r="N861" s="18" t="n">
        <v>-0.2537130680706303</v>
      </c>
      <c r="O861" s="18" t="n">
        <v>0.1288899529225409</v>
      </c>
      <c r="P861" s="18" t="n">
        <v>0.03301372024376903</v>
      </c>
      <c r="Q861" s="18" t="n">
        <v>-1.2666735185799598</v>
      </c>
      <c r="R861" s="18" t="n">
        <v>-0.852656344353123</v>
      </c>
    </row>
    <row r="862">
      <c r="B862" s="16" t="s">
        <v>122</v>
      </c>
      <c r="C862" s="21" t="n">
        <v>1.604371451705057</v>
      </c>
      <c r="D862" s="21" t="n">
        <v>0.7732577119297765</v>
      </c>
      <c r="E862" s="21" t="n">
        <v>1.0676469019883612</v>
      </c>
      <c r="F862" s="21" t="n">
        <v>1.6433974949892232</v>
      </c>
      <c r="G862" s="21" t="n">
        <v>-1.1519638888664074</v>
      </c>
      <c r="H862" s="21" t="n">
        <v>-2.2380141319534976</v>
      </c>
      <c r="I862" s="21" t="n">
        <v>-1.6795337640249124</v>
      </c>
      <c r="J862" s="21" t="n">
        <v>-0.644885517989966</v>
      </c>
      <c r="K862" s="21" t="n">
        <v>-1.7129195103883141</v>
      </c>
      <c r="L862" s="21" t="n">
        <v>-1.2298520202358354</v>
      </c>
      <c r="M862" s="21" t="n">
        <v>-1.099741964607622</v>
      </c>
      <c r="N862" s="21" t="n">
        <v>0.07365426297015709</v>
      </c>
      <c r="O862" s="21" t="n">
        <v>-0.5056451568387672</v>
      </c>
      <c r="P862" s="21" t="n">
        <v>-0.6046408217000665</v>
      </c>
      <c r="Q862" s="21" t="n">
        <v>-0.03977656857794809</v>
      </c>
      <c r="R862" s="21" t="n">
        <v>-0.5265497561314452</v>
      </c>
    </row>
    <row r="863">
      <c r="B863" s="16" t="s">
        <v>119</v>
      </c>
      <c r="C863" s="18" t="n">
        <v>-0.35119264099524905</v>
      </c>
      <c r="D863" s="18" t="n">
        <v>-1.1810174832787723</v>
      </c>
      <c r="E863" s="18" t="n">
        <v>1.1028540815920387</v>
      </c>
      <c r="F863" s="18" t="n">
        <v>0.6822436633670463</v>
      </c>
      <c r="G863" s="18" t="n">
        <v>0.8926507281061387</v>
      </c>
      <c r="H863" s="18" t="n">
        <v>-0.19072584765007417</v>
      </c>
      <c r="I863" s="18" t="n">
        <v>-0.6604600364443489</v>
      </c>
      <c r="J863" s="18" t="n">
        <v>0.3750751306481197</v>
      </c>
      <c r="K863" s="18" t="n">
        <v>-0.6898272642434486</v>
      </c>
      <c r="L863" s="18" t="n">
        <v>-1.217762290414274</v>
      </c>
      <c r="M863" s="18" t="n">
        <v>-1.0852164118126426</v>
      </c>
      <c r="N863" s="18" t="n">
        <v>-0.9063805359799637</v>
      </c>
      <c r="O863" s="18" t="n">
        <v>-0.48101993246539987</v>
      </c>
      <c r="P863" s="18" t="n">
        <v>0.4184295263765092</v>
      </c>
      <c r="Q863" s="18" t="n">
        <v>-1.0214123196166556</v>
      </c>
      <c r="R863" s="18" t="n">
        <v>0.49462916715781446</v>
      </c>
    </row>
    <row r="864">
      <c r="B864" s="16" t="s">
        <v>61</v>
      </c>
      <c r="C864" s="21" t="n">
        <v>-0.5844565153803476</v>
      </c>
      <c r="D864" s="21" t="n">
        <v>0.5499468800167948</v>
      </c>
      <c r="E864" s="21" t="n">
        <v>0.12572217717602907</v>
      </c>
      <c r="F864" s="21" t="n">
        <v>0.6041161077498858</v>
      </c>
      <c r="G864" s="21" t="n">
        <v>-0.345573013128198</v>
      </c>
      <c r="H864" s="21" t="n">
        <v>0.496846067563963</v>
      </c>
      <c r="I864" s="21" t="n">
        <v>0.810172148101286</v>
      </c>
      <c r="J864" s="21" t="n">
        <v>-1.1789080863169232</v>
      </c>
      <c r="K864" s="21" t="n">
        <v>-0.33072411274927127</v>
      </c>
      <c r="L864" s="21" t="n">
        <v>-0.5532978504164565</v>
      </c>
      <c r="M864" s="21" t="n">
        <v>-0.48835523818347726</v>
      </c>
      <c r="N864" s="21" t="n">
        <v>-1.4604900995270365</v>
      </c>
      <c r="O864" s="21" t="n">
        <v>-1.1644627034991402</v>
      </c>
      <c r="P864" s="21" t="n">
        <v>-0.2218595682162814</v>
      </c>
      <c r="Q864" s="21" t="n">
        <v>-0.5310894298741013</v>
      </c>
      <c r="R864" s="21" t="n">
        <v>-1.0931657621739688</v>
      </c>
    </row>
    <row r="865">
      <c r="B865" s="16" t="s">
        <v>68</v>
      </c>
      <c r="C865" s="18" t="n">
        <v>0.731641146437207</v>
      </c>
      <c r="D865" s="18" t="n">
        <v>-0.1537925687785746</v>
      </c>
      <c r="E865" s="18" t="n">
        <v>0.5838569624214252</v>
      </c>
      <c r="F865" s="18" t="n">
        <v>0.0062440939335939305</v>
      </c>
      <c r="G865" s="18" t="n">
        <v>0.9677741711916195</v>
      </c>
      <c r="H865" s="18" t="n">
        <v>0.7690434824692227</v>
      </c>
      <c r="I865" s="18" t="n">
        <v>1.5166130045414508</v>
      </c>
      <c r="J865" s="18" t="n">
        <v>1.5138823819150842</v>
      </c>
      <c r="K865" s="18" t="n">
        <v>-0.6861313068872112</v>
      </c>
      <c r="L865" s="18" t="n">
        <v>0.2606320320725901</v>
      </c>
      <c r="M865" s="18" t="n">
        <v>1.2880854800653987</v>
      </c>
      <c r="N865" s="18" t="n">
        <v>1.2322303036323894</v>
      </c>
      <c r="O865" s="18" t="n">
        <v>1.4565364039652589</v>
      </c>
      <c r="P865" s="18" t="n">
        <v>1.4230702655363987</v>
      </c>
      <c r="Q865" s="18" t="n">
        <v>0.18627084097877233</v>
      </c>
      <c r="R865" s="18" t="n">
        <v>0.5808745345612087</v>
      </c>
    </row>
    <row r="866">
      <c r="B866" s="16" t="s">
        <v>89</v>
      </c>
      <c r="C866" s="21" t="n">
        <v>0.9932034742180411</v>
      </c>
      <c r="D866" s="21" t="n">
        <v>1.2023738699328934</v>
      </c>
      <c r="E866" s="21" t="n">
        <v>2.168037586624837</v>
      </c>
      <c r="F866" s="21" t="n">
        <v>0.857523769742329</v>
      </c>
      <c r="G866" s="21" t="n">
        <v>2.242453655164474</v>
      </c>
      <c r="H866" s="21" t="n">
        <v>2.2399681468227666</v>
      </c>
      <c r="I866" s="21" t="n">
        <v>-0.08338967105264761</v>
      </c>
      <c r="J866" s="21" t="n">
        <v>-1.0210209520718037</v>
      </c>
      <c r="K866" s="21" t="n">
        <v>-0.991177728422683</v>
      </c>
      <c r="L866" s="21" t="n">
        <v>0.14800914970657075</v>
      </c>
      <c r="M866" s="21" t="n">
        <v>-0.6457498196895055</v>
      </c>
      <c r="N866" s="21" t="n">
        <v>-0.30233888673710196</v>
      </c>
      <c r="O866" s="21" t="n">
        <v>-0.7359905632993837</v>
      </c>
      <c r="P866" s="21" t="n">
        <v>-0.8835834578170192</v>
      </c>
      <c r="Q866" s="21" t="n">
        <v>-1.4658070341015113</v>
      </c>
      <c r="R866" s="21" t="n">
        <v>1.1353916478797323</v>
      </c>
    </row>
    <row r="867">
      <c r="B867" s="16" t="s">
        <v>102</v>
      </c>
      <c r="C867" s="18" t="n">
        <v>-0.585511953158357</v>
      </c>
      <c r="D867" s="18" t="n">
        <v>-0.3641218760649285</v>
      </c>
      <c r="E867" s="18" t="n">
        <v>-0.49817286087243273</v>
      </c>
      <c r="F867" s="18" t="n">
        <v>-0.7741864295624499</v>
      </c>
      <c r="G867" s="18" t="n">
        <v>-0.33456747512818463</v>
      </c>
      <c r="H867" s="18" t="n">
        <v>-0.3117046814485196</v>
      </c>
      <c r="I867" s="18" t="n">
        <v>1.0974430757150113</v>
      </c>
      <c r="J867" s="18" t="n">
        <v>-0.8317795515514721</v>
      </c>
      <c r="K867" s="18" t="n">
        <v>-0.7722465162737744</v>
      </c>
      <c r="L867" s="18" t="n">
        <v>-1.7373714586680804</v>
      </c>
      <c r="M867" s="18" t="n">
        <v>-0.5080370627498785</v>
      </c>
      <c r="N867" s="18" t="n">
        <v>-0.11305432605703603</v>
      </c>
      <c r="O867" s="18" t="n">
        <v>-0.5025256076740534</v>
      </c>
      <c r="P867" s="18" t="n">
        <v>-0.6648598552096125</v>
      </c>
      <c r="Q867" s="18" t="n">
        <v>-1.2917006583042805</v>
      </c>
      <c r="R867" s="18" t="n">
        <v>-0.6638168258807369</v>
      </c>
    </row>
    <row r="868">
      <c r="B868" s="16" t="s">
        <v>88</v>
      </c>
      <c r="C868" s="21" t="n">
        <v>1.72960909958985</v>
      </c>
      <c r="D868" s="21" t="n">
        <v>1.9021279736181658</v>
      </c>
      <c r="E868" s="21" t="n">
        <v>3.1668744103294006</v>
      </c>
      <c r="F868" s="21" t="n">
        <v>1.752881087259853</v>
      </c>
      <c r="G868" s="21" t="n">
        <v>0.973777432296199</v>
      </c>
      <c r="H868" s="21" t="n">
        <v>2.8952626223327584</v>
      </c>
      <c r="I868" s="21" t="n">
        <v>2.3742234094806127</v>
      </c>
      <c r="J868" s="21" t="n">
        <v>1.4113713435798627</v>
      </c>
      <c r="K868" s="21" t="n">
        <v>0.3521634094236892</v>
      </c>
      <c r="L868" s="21" t="n">
        <v>1.8042215346530823</v>
      </c>
      <c r="M868" s="21" t="n">
        <v>0.9411966856150586</v>
      </c>
      <c r="N868" s="21" t="n">
        <v>2.129923955004804</v>
      </c>
      <c r="O868" s="21" t="n">
        <v>-1.4362417088939328</v>
      </c>
      <c r="P868" s="21" t="n">
        <v>0.46038038084919863</v>
      </c>
      <c r="Q868" s="21" t="n">
        <v>2.0119810185817237</v>
      </c>
      <c r="R868" s="21" t="n">
        <v>2.5331406766437987</v>
      </c>
    </row>
    <row r="869">
      <c r="B869" s="16" t="s">
        <v>77</v>
      </c>
      <c r="C869" s="18" t="n">
        <v>1.3961628187002741</v>
      </c>
      <c r="D869" s="18" t="n">
        <v>1.6381471522833309</v>
      </c>
      <c r="E869" s="18" t="n">
        <v>-2.144131955826766</v>
      </c>
      <c r="F869" s="18" t="n">
        <v>2.497894012065542</v>
      </c>
      <c r="G869" s="18" t="n">
        <v>-1.360719870806852</v>
      </c>
      <c r="H869" s="18" t="n">
        <v>1.545364272826797</v>
      </c>
      <c r="I869" s="18" t="n">
        <v>0.24857353307752428</v>
      </c>
      <c r="J869" s="18" t="n">
        <v>0.21897344661442197</v>
      </c>
      <c r="K869" s="18" t="n">
        <v>1.2802485971065227</v>
      </c>
      <c r="L869" s="18" t="n">
        <v>0.7650828062547177</v>
      </c>
      <c r="M869" s="18" t="n">
        <v>0.8725711745948308</v>
      </c>
      <c r="N869" s="18" t="n">
        <v>-0.01631766767105436</v>
      </c>
      <c r="O869" s="18" t="n">
        <v>1.5291871620560422</v>
      </c>
      <c r="P869" s="18" t="n">
        <v>0.40396051099361596</v>
      </c>
      <c r="Q869" s="18" t="n">
        <v>0.9365824912649217</v>
      </c>
      <c r="R869" s="18" t="n">
        <v>1.3953600014554035</v>
      </c>
    </row>
    <row r="870">
      <c r="B870" s="16" t="s">
        <v>99</v>
      </c>
      <c r="C870" s="21" t="n">
        <v>0.8690295187882828</v>
      </c>
      <c r="D870" s="21" t="n">
        <v>1.0914221825168156</v>
      </c>
      <c r="E870" s="21" t="n">
        <v>1.4211736750340407</v>
      </c>
      <c r="F870" s="21" t="n">
        <v>1.046315815324478</v>
      </c>
      <c r="G870" s="21" t="n">
        <v>1.105119829721657</v>
      </c>
      <c r="H870" s="21" t="n">
        <v>0.9880360592010007</v>
      </c>
      <c r="I870" s="21" t="n">
        <v>0.9830294075792052</v>
      </c>
      <c r="J870" s="21" t="n">
        <v>-1.0797777554784074</v>
      </c>
      <c r="K870" s="21" t="n">
        <v>-2.030325116811285</v>
      </c>
      <c r="L870" s="21" t="n">
        <v>-1.4075925741379418</v>
      </c>
      <c r="M870" s="21" t="n">
        <v>-1.339256570399693</v>
      </c>
      <c r="N870" s="21" t="n">
        <v>-1.3078435404084408</v>
      </c>
      <c r="O870" s="21" t="n">
        <v>-1.7895467347504823</v>
      </c>
      <c r="P870" s="21" t="n">
        <v>-0.910432649829116</v>
      </c>
      <c r="Q870" s="21" t="n">
        <v>-1.3200971307057667</v>
      </c>
      <c r="R870" s="21" t="n">
        <v>-0.8895170584359029</v>
      </c>
    </row>
    <row r="871">
      <c r="B871" s="16" t="s">
        <v>87</v>
      </c>
      <c r="C871" s="18" t="n">
        <v>-0.9725709304614103</v>
      </c>
      <c r="D871" s="18" t="n">
        <v>-0.8186240052427873</v>
      </c>
      <c r="E871" s="18" t="n">
        <v>-0.09748080121837344</v>
      </c>
      <c r="F871" s="18" t="n">
        <v>-0.531324242946468</v>
      </c>
      <c r="G871" s="18" t="n">
        <v>-0.761030245870769</v>
      </c>
      <c r="H871" s="18" t="n">
        <v>-0.9590537732268807</v>
      </c>
      <c r="I871" s="18" t="n">
        <v>1.055320646066761</v>
      </c>
      <c r="J871" s="18" t="n">
        <v>-2.123499235566836</v>
      </c>
      <c r="K871" s="18" t="n">
        <v>-3.1153498936024153</v>
      </c>
      <c r="L871" s="18" t="n">
        <v>0.9891462428584878</v>
      </c>
      <c r="M871" s="18" t="n">
        <v>-0.07930101534482503</v>
      </c>
      <c r="N871" s="18" t="n">
        <v>-2.3263225063373913</v>
      </c>
      <c r="O871" s="18" t="n">
        <v>1.0969199566006385</v>
      </c>
      <c r="P871" s="18" t="n">
        <v>0.9911988989483174</v>
      </c>
      <c r="Q871" s="18" t="n">
        <v>-0.21683673568496697</v>
      </c>
      <c r="R871" s="18" t="n">
        <v>-0.884767636542716</v>
      </c>
    </row>
    <row r="872">
      <c r="B872" s="16" t="s">
        <v>100</v>
      </c>
      <c r="C872" s="21" t="n">
        <v>-1.438690636576994</v>
      </c>
      <c r="D872" s="21" t="n">
        <v>-1.153401950109843</v>
      </c>
      <c r="E872" s="21" t="n">
        <v>-1.183307355488445</v>
      </c>
      <c r="F872" s="21" t="n">
        <v>-1.5039623007630767</v>
      </c>
      <c r="G872" s="21" t="n">
        <v>-1.180041231530645</v>
      </c>
      <c r="H872" s="21" t="n">
        <v>-2.222748000689208</v>
      </c>
      <c r="I872" s="21" t="n">
        <v>-0.16448229104240575</v>
      </c>
      <c r="J872" s="21" t="n">
        <v>-0.1206832760621026</v>
      </c>
      <c r="K872" s="21" t="n">
        <v>-0.033276293630876363</v>
      </c>
      <c r="L872" s="21" t="n">
        <v>0.1467549997146662</v>
      </c>
      <c r="M872" s="21" t="n">
        <v>0.34078360814434205</v>
      </c>
      <c r="N872" s="21" t="n">
        <v>0.6280551377919188</v>
      </c>
      <c r="O872" s="21" t="n">
        <v>2.2336990921734095</v>
      </c>
      <c r="P872" s="21" t="n">
        <v>1.0988779162841242</v>
      </c>
      <c r="Q872" s="21" t="n">
        <v>-0.49606694543388663</v>
      </c>
      <c r="R872" s="21" t="n">
        <v>-0.9749633644587914</v>
      </c>
    </row>
    <row r="873">
      <c r="B873" s="16" t="s">
        <v>84</v>
      </c>
      <c r="C873" s="18" t="n">
        <v>-4.571530912102163</v>
      </c>
      <c r="D873" s="18" t="n">
        <v>-2.4026787558168285</v>
      </c>
      <c r="E873" s="18" t="n">
        <v>-0.7667677959702708</v>
      </c>
      <c r="F873" s="18" t="n">
        <v>-0.18776611762615758</v>
      </c>
      <c r="G873" s="18" t="n">
        <v>-2.354644126187962</v>
      </c>
      <c r="H873" s="18" t="n">
        <v>-2.5350416361413792</v>
      </c>
      <c r="I873" s="18" t="n">
        <v>-0.742654892600942</v>
      </c>
      <c r="J873" s="18" t="n">
        <v>-2.8962110191097095</v>
      </c>
      <c r="K873" s="18" t="n">
        <v>-0.879067177347737</v>
      </c>
      <c r="L873" s="18" t="n">
        <v>-1.8794833092217464</v>
      </c>
      <c r="M873" s="18" t="n">
        <v>-1.9181436709771185</v>
      </c>
      <c r="N873" s="18" t="n">
        <v>-2.1045312793852773</v>
      </c>
      <c r="O873" s="18" t="n">
        <v>-1.6605891063852427</v>
      </c>
      <c r="P873" s="18" t="n">
        <v>-0.7696125713013879</v>
      </c>
      <c r="Q873" s="18" t="n">
        <v>-1.0215563382508526</v>
      </c>
      <c r="R873" s="18" t="n">
        <v>-0.6680347886121973</v>
      </c>
    </row>
    <row r="874">
      <c r="B874" s="16" t="s">
        <v>76</v>
      </c>
      <c r="C874" s="21" t="n">
        <v>-0.2225126253272416</v>
      </c>
      <c r="D874" s="21" t="n">
        <v>0.07081062891796464</v>
      </c>
      <c r="E874" s="21" t="n">
        <v>-1.0050386628490955</v>
      </c>
      <c r="F874" s="21" t="n">
        <v>-0.31876952976657247</v>
      </c>
      <c r="G874" s="21" t="n">
        <v>1.0390185608361024</v>
      </c>
      <c r="H874" s="21" t="n">
        <v>0.0058129816185257255</v>
      </c>
      <c r="I874" s="21" t="n">
        <v>-0.05558232027815002</v>
      </c>
      <c r="J874" s="21" t="n">
        <v>0.0018349574429397109</v>
      </c>
      <c r="K874" s="21" t="n">
        <v>0.09409036643861812</v>
      </c>
      <c r="L874" s="21" t="n">
        <v>-0.7824306155152727</v>
      </c>
      <c r="M874" s="21" t="n">
        <v>0.42765442554115873</v>
      </c>
      <c r="N874" s="21" t="n">
        <v>0.7476102548879906</v>
      </c>
      <c r="O874" s="21" t="n">
        <v>0.3644122532296783</v>
      </c>
      <c r="P874" s="21" t="n">
        <v>1.2278109362024812</v>
      </c>
      <c r="Q874" s="21" t="n">
        <v>-0.39080231841217117</v>
      </c>
      <c r="R874" s="21" t="n">
        <v>1.1418650663541763</v>
      </c>
    </row>
    <row r="875">
      <c r="B875" s="16" t="s">
        <v>127</v>
      </c>
      <c r="C875" s="18" t="n">
        <v>0.5413849824482946</v>
      </c>
      <c r="D875" s="18" t="n">
        <v>1.8259331505414833</v>
      </c>
      <c r="E875" s="18" t="n">
        <v>1.800262234556925</v>
      </c>
      <c r="F875" s="18" t="n">
        <v>-0.5210308791155431</v>
      </c>
      <c r="G875" s="18" t="n">
        <v>-1.2002312163219928</v>
      </c>
      <c r="H875" s="18" t="n">
        <v>-1.2438136773559818</v>
      </c>
      <c r="I875" s="18" t="n">
        <v>-0.1745192253869221</v>
      </c>
      <c r="J875" s="18" t="n">
        <v>-1.1319753586684267</v>
      </c>
      <c r="K875" s="18" t="n">
        <v>2.95498476102482</v>
      </c>
      <c r="L875" s="18" t="n">
        <v>1.1402282823464578</v>
      </c>
      <c r="M875" s="18" t="n">
        <v>0.33277702481335236</v>
      </c>
      <c r="N875" s="18" t="n">
        <v>1.6170361553952945</v>
      </c>
      <c r="O875" s="18" t="n">
        <v>1.2216517113864478</v>
      </c>
      <c r="P875" s="18" t="n">
        <v>2.0869946049601733</v>
      </c>
      <c r="Q875" s="18" t="n">
        <v>1.4942311773038677</v>
      </c>
      <c r="R875" s="18" t="n">
        <v>1.0142689624058223</v>
      </c>
    </row>
    <row r="876">
      <c r="B876" s="16" t="s">
        <v>115</v>
      </c>
      <c r="C876" s="21" t="n">
        <v>1.489610762792065</v>
      </c>
      <c r="D876" s="21" t="n">
        <v>-2.431719694415021</v>
      </c>
      <c r="E876" s="21" t="n">
        <v>0.11242430658031566</v>
      </c>
      <c r="F876" s="21" t="n">
        <v>-0.3742526951142091</v>
      </c>
      <c r="G876" s="21" t="n">
        <v>-0.3339484142347011</v>
      </c>
      <c r="H876" s="21" t="n">
        <v>-1.577860126340589</v>
      </c>
      <c r="I876" s="21" t="n">
        <v>-1.2467048031665362</v>
      </c>
      <c r="J876" s="21" t="n">
        <v>-0.15371275414185082</v>
      </c>
      <c r="K876" s="21" t="n">
        <v>-0.16406240194374533</v>
      </c>
      <c r="L876" s="21" t="n">
        <v>-0.5950096563396401</v>
      </c>
      <c r="M876" s="21" t="n">
        <v>-1.4955461615274417</v>
      </c>
      <c r="N876" s="21" t="n">
        <v>-1.5032421997883247</v>
      </c>
      <c r="O876" s="21" t="n">
        <v>-0.0943341606861754</v>
      </c>
      <c r="P876" s="21" t="n">
        <v>-0.23465131106865567</v>
      </c>
      <c r="Q876" s="21" t="n">
        <v>-0.51922236728812</v>
      </c>
      <c r="R876" s="21" t="n">
        <v>-1.121235985552298</v>
      </c>
    </row>
    <row r="877">
      <c r="B877" s="16" t="s">
        <v>131</v>
      </c>
      <c r="C877" s="18" t="n">
        <v>1.6962147415925752</v>
      </c>
      <c r="D877" s="18" t="n">
        <v>0.8234830669987607</v>
      </c>
      <c r="E877" s="18" t="n">
        <v>0.0848747733446773</v>
      </c>
      <c r="F877" s="18" t="n">
        <v>0.6792430027988834</v>
      </c>
      <c r="G877" s="18" t="n">
        <v>0.8788827210183667</v>
      </c>
      <c r="H877" s="18" t="n">
        <v>-0.23974016763631578</v>
      </c>
      <c r="I877" s="18" t="n">
        <v>-1.6669437062928454</v>
      </c>
      <c r="J877" s="18" t="n">
        <v>0.40824488484552734</v>
      </c>
      <c r="K877" s="18" t="n">
        <v>1.4286559740189735</v>
      </c>
      <c r="L877" s="18" t="n">
        <v>-1.1786529191104362</v>
      </c>
      <c r="M877" s="18" t="n">
        <v>0.967761937060724</v>
      </c>
      <c r="N877" s="18" t="n">
        <v>1.1036635983837526</v>
      </c>
      <c r="O877" s="18" t="n">
        <v>1.566090276619979</v>
      </c>
      <c r="P877" s="18" t="n">
        <v>0.4253979406485935</v>
      </c>
      <c r="Q877" s="18" t="n">
        <v>0.9943666678128369</v>
      </c>
      <c r="R877" s="18" t="n">
        <v>0.4472234052298587</v>
      </c>
    </row>
    <row r="878">
      <c r="B878" s="16" t="s">
        <v>86</v>
      </c>
      <c r="C878" s="21" t="n">
        <v>-0.10821412779930117</v>
      </c>
      <c r="D878" s="21" t="n">
        <v>0.9866539532530743</v>
      </c>
      <c r="E878" s="21" t="n">
        <v>0.4365533329525171</v>
      </c>
      <c r="F878" s="21" t="n">
        <v>-0.023110352627560005</v>
      </c>
      <c r="G878" s="21" t="n">
        <v>-0.9296977213110011</v>
      </c>
      <c r="H878" s="21" t="n">
        <v>-1.1318492145178443</v>
      </c>
      <c r="I878" s="21" t="n">
        <v>1.9465362988542254</v>
      </c>
      <c r="J878" s="21" t="n">
        <v>2.0335942487469008</v>
      </c>
      <c r="K878" s="21" t="n">
        <v>2.033497511573435</v>
      </c>
      <c r="L878" s="21" t="n">
        <v>-0.45623312378200875</v>
      </c>
      <c r="M878" s="21" t="n">
        <v>0.6588798046663991</v>
      </c>
      <c r="N878" s="21" t="n">
        <v>-1.3009534537962617</v>
      </c>
      <c r="O878" s="21" t="n">
        <v>0.12579296884125934</v>
      </c>
      <c r="P878" s="21" t="n">
        <v>-0.014649235252229609</v>
      </c>
      <c r="Q878" s="21" t="n">
        <v>0.6519628185821742</v>
      </c>
      <c r="R878" s="21" t="n">
        <v>1.0682381266659058</v>
      </c>
    </row>
    <row r="879">
      <c r="B879" s="16" t="s">
        <v>62</v>
      </c>
      <c r="C879" s="18" t="n">
        <v>-0.6117598787884564</v>
      </c>
      <c r="D879" s="18" t="n">
        <v>-0.37606396776832796</v>
      </c>
      <c r="E879" s="18" t="n">
        <v>-0.7455141670644183</v>
      </c>
      <c r="F879" s="18" t="n">
        <v>-0.9703278539782008</v>
      </c>
      <c r="G879" s="18" t="n">
        <v>-0.41519863901571163</v>
      </c>
      <c r="H879" s="18" t="n">
        <v>-0.25429261972784056</v>
      </c>
      <c r="I879" s="18" t="n">
        <v>1.626547459260277</v>
      </c>
      <c r="J879" s="18" t="n">
        <v>-0.3379848201744555</v>
      </c>
      <c r="K879" s="18" t="n">
        <v>-0.24894418386846984</v>
      </c>
      <c r="L879" s="18" t="n">
        <v>0.7502706741223637</v>
      </c>
      <c r="M879" s="18" t="n">
        <v>2.0014375936106332</v>
      </c>
      <c r="N879" s="18" t="n">
        <v>0.45771666005301137</v>
      </c>
      <c r="O879" s="18" t="n">
        <v>0.03954749852980566</v>
      </c>
      <c r="P879" s="18" t="n">
        <v>-0.10198190506703497</v>
      </c>
      <c r="Q879" s="18" t="n">
        <v>-0.8597770765495549</v>
      </c>
      <c r="R879" s="18" t="n">
        <v>-0.28450039631968593</v>
      </c>
    </row>
    <row r="880">
      <c r="B880" s="16" t="s">
        <v>85</v>
      </c>
      <c r="C880" s="21" t="n">
        <v>0.1095946610040004</v>
      </c>
      <c r="D880" s="21" t="n">
        <v>1.2132354977942068</v>
      </c>
      <c r="E880" s="21" t="n">
        <v>0.612094158325653</v>
      </c>
      <c r="F880" s="21" t="n">
        <v>0.16706026341835045</v>
      </c>
      <c r="G880" s="21" t="n">
        <v>1.2892351557834472</v>
      </c>
      <c r="H880" s="21" t="n">
        <v>1.1097000366031722</v>
      </c>
      <c r="I880" s="21" t="n">
        <v>0.05119123495916389</v>
      </c>
      <c r="J880" s="21" t="n">
        <v>0.13503541325249246</v>
      </c>
      <c r="K880" s="21" t="n">
        <v>1.1404914166476066</v>
      </c>
      <c r="L880" s="21" t="n">
        <v>0.6189250542443383</v>
      </c>
      <c r="M880" s="21" t="n">
        <v>0.7425133559966097</v>
      </c>
      <c r="N880" s="21" t="n">
        <v>0.8086014781781641</v>
      </c>
      <c r="O880" s="21" t="n">
        <v>-0.7549912409632253</v>
      </c>
      <c r="P880" s="21" t="n">
        <v>-0.895501171270229</v>
      </c>
      <c r="Q880" s="21" t="n">
        <v>-0.25532722219060666</v>
      </c>
      <c r="R880" s="21" t="n">
        <v>0.17085294773852455</v>
      </c>
    </row>
    <row r="881">
      <c r="B881" s="16" t="s">
        <v>111</v>
      </c>
      <c r="C881" s="18" t="n">
        <v>-0.6346992265035141</v>
      </c>
      <c r="D881" s="18" t="n">
        <v>-2.5610365577575767</v>
      </c>
      <c r="E881" s="18" t="n">
        <v>1.0122379080287942</v>
      </c>
      <c r="F881" s="18" t="n">
        <v>-0.48278875270346333</v>
      </c>
      <c r="G881" s="18" t="n">
        <v>-0.45889995433365893</v>
      </c>
      <c r="H881" s="18" t="n">
        <v>-0.7157195074343683</v>
      </c>
      <c r="I881" s="18" t="n">
        <v>-0.30643450488524504</v>
      </c>
      <c r="J881" s="18" t="n">
        <v>-0.21160826030165625</v>
      </c>
      <c r="K881" s="18" t="n">
        <v>-0.22512702319956546</v>
      </c>
      <c r="L881" s="18" t="n">
        <v>-0.637904676128616</v>
      </c>
      <c r="M881" s="18" t="n">
        <v>-1.5432783303151698</v>
      </c>
      <c r="N881" s="18" t="n">
        <v>-0.5657684756830852</v>
      </c>
      <c r="O881" s="18" t="n">
        <v>-1.1623741772736231</v>
      </c>
      <c r="P881" s="18" t="n">
        <v>-0.30265267428071274</v>
      </c>
      <c r="Q881" s="18" t="n">
        <v>-0.5721347134907195</v>
      </c>
      <c r="R881" s="18" t="n">
        <v>-1.1798013326128558</v>
      </c>
    </row>
    <row r="882">
      <c r="B882" s="16" t="s">
        <v>132</v>
      </c>
      <c r="C882" s="21" t="n">
        <v>3.5372769907639734</v>
      </c>
      <c r="D882" s="21" t="n">
        <v>3.7386983817964885</v>
      </c>
      <c r="E882" s="21" t="n">
        <v>3.568660568025016</v>
      </c>
      <c r="F882" s="21" t="n">
        <v>4.286689350705333</v>
      </c>
      <c r="G882" s="21" t="n">
        <v>0.7294464991635765</v>
      </c>
      <c r="H882" s="21" t="n">
        <v>0.8019919865061453</v>
      </c>
      <c r="I882" s="21" t="n">
        <v>1.2176682191985964</v>
      </c>
      <c r="J882" s="21" t="n">
        <v>-0.7343080878359884</v>
      </c>
      <c r="K882" s="21" t="n">
        <v>-0.666961605942979</v>
      </c>
      <c r="L882" s="21" t="n">
        <v>0.45663312715545024</v>
      </c>
      <c r="M882" s="21" t="n">
        <v>-0.32531262175682363</v>
      </c>
      <c r="N882" s="21" t="n">
        <v>1.0296934917449625</v>
      </c>
      <c r="O882" s="21" t="n">
        <v>-0.4262199417141783</v>
      </c>
      <c r="P882" s="21" t="n">
        <v>0.4325152560899732</v>
      </c>
      <c r="Q882" s="21" t="n">
        <v>-1.2219881588530672</v>
      </c>
      <c r="R882" s="21" t="n">
        <v>-0.6854090550108243</v>
      </c>
    </row>
    <row r="885">
      <c r="B885" s="12" t="s">
        <v>133</v>
      </c>
    </row>
    <row r="887">
      <c r="B887" s="13" t="s">
        <v>5</v>
      </c>
      <c r="C887" s="15" t="s">
        <v>13</v>
      </c>
      <c r="D887" s="15" t="s">
        <v>14</v>
      </c>
      <c r="E887" s="15" t="s">
        <v>15</v>
      </c>
      <c r="F887" s="15" t="s">
        <v>16</v>
      </c>
      <c r="G887" s="15" t="s">
        <v>17</v>
      </c>
      <c r="H887" s="15" t="s">
        <v>18</v>
      </c>
      <c r="I887" s="15" t="s">
        <v>19</v>
      </c>
      <c r="J887" s="15" t="s">
        <v>20</v>
      </c>
      <c r="K887" s="15" t="s">
        <v>21</v>
      </c>
      <c r="L887" s="15" t="s">
        <v>22</v>
      </c>
      <c r="M887" s="15" t="s">
        <v>23</v>
      </c>
      <c r="N887" s="15" t="s">
        <v>24</v>
      </c>
      <c r="O887" s="15" t="s">
        <v>25</v>
      </c>
      <c r="P887" s="15" t="s">
        <v>26</v>
      </c>
      <c r="Q887" s="15" t="s">
        <v>27</v>
      </c>
      <c r="R887" s="15" t="s">
        <v>28</v>
      </c>
    </row>
    <row r="888">
      <c r="B888" s="16" t="s">
        <v>61</v>
      </c>
      <c r="C888" s="18" t="n">
        <v>5.54679888617399</v>
      </c>
      <c r="D888" s="18" t="n">
        <v>5.422791007626596</v>
      </c>
      <c r="E888" s="18" t="n">
        <v>4.944372399446245</v>
      </c>
      <c r="F888" s="18" t="n">
        <v>5.418303294644278</v>
      </c>
      <c r="G888" s="18" t="n">
        <v>5.331135975254382</v>
      </c>
      <c r="H888" s="18" t="n">
        <v>5.590427413251712</v>
      </c>
      <c r="I888" s="18" t="n">
        <v>3.214526126202046</v>
      </c>
      <c r="J888" s="18" t="n">
        <v>3.157704273997217</v>
      </c>
      <c r="K888" s="18" t="n">
        <v>3.205795902716051</v>
      </c>
      <c r="L888" s="18" t="n">
        <v>3.5549619497916347</v>
      </c>
      <c r="M888" s="18" t="n">
        <v>3.481894195314193</v>
      </c>
      <c r="N888" s="18" t="n">
        <v>2.5331592012509225</v>
      </c>
      <c r="O888" s="18" t="n">
        <v>3.1204109048531117</v>
      </c>
      <c r="P888" s="18" t="n">
        <v>3.2071322868178385</v>
      </c>
      <c r="Q888" s="18" t="n">
        <v>3.5232294219654223</v>
      </c>
      <c r="R888" s="18" t="n">
        <v>3.109450216036555</v>
      </c>
    </row>
    <row r="889">
      <c r="B889" s="16" t="s">
        <v>62</v>
      </c>
      <c r="C889" s="21" t="n">
        <v>1.9777243338816484</v>
      </c>
      <c r="D889" s="21" t="n">
        <v>1.6949322396744941</v>
      </c>
      <c r="E889" s="21" t="n">
        <v>2.152795800914726</v>
      </c>
      <c r="F889" s="21" t="n">
        <v>2.4526121489808577</v>
      </c>
      <c r="G889" s="21" t="n">
        <v>1.8187072200514853</v>
      </c>
      <c r="H889" s="21" t="n">
        <v>1.5957679528635085</v>
      </c>
      <c r="I889" s="21" t="n">
        <v>1.5142990069984552</v>
      </c>
      <c r="J889" s="21" t="n">
        <v>1.432054168127105</v>
      </c>
      <c r="K889" s="21" t="n">
        <v>1.1927290493327112</v>
      </c>
      <c r="L889" s="21" t="n">
        <v>2.232911551704725</v>
      </c>
      <c r="M889" s="21" t="n">
        <v>1.908131484969992</v>
      </c>
      <c r="N889" s="21" t="n">
        <v>0.6523665073281151</v>
      </c>
      <c r="O889" s="21" t="n">
        <v>1.123324145568627</v>
      </c>
      <c r="P889" s="21" t="n">
        <v>1.2435719373136893</v>
      </c>
      <c r="Q889" s="21" t="n">
        <v>1.8527827435806907</v>
      </c>
      <c r="R889" s="21" t="n">
        <v>1.3058519705770493</v>
      </c>
    </row>
    <row r="890">
      <c r="B890" s="16" t="s">
        <v>63</v>
      </c>
      <c r="C890" s="18" t="n">
        <v>5.382397754238776</v>
      </c>
      <c r="D890" s="18" t="n">
        <v>5.251075849490629</v>
      </c>
      <c r="E890" s="18" t="n">
        <v>4.815784905417108</v>
      </c>
      <c r="F890" s="18" t="n">
        <v>5.281695618291831</v>
      </c>
      <c r="G890" s="18" t="n">
        <v>5.1693441004317435</v>
      </c>
      <c r="H890" s="18" t="n">
        <v>5.4064227007242796</v>
      </c>
      <c r="I890" s="18" t="n">
        <v>3.136209111847586</v>
      </c>
      <c r="J890" s="18" t="n">
        <v>3.078216208793605</v>
      </c>
      <c r="K890" s="18" t="n">
        <v>3.1130686524138915</v>
      </c>
      <c r="L890" s="18" t="n">
        <v>3.494064767977013</v>
      </c>
      <c r="M890" s="18" t="n">
        <v>3.40940247030614</v>
      </c>
      <c r="N890" s="18" t="n">
        <v>2.446524852966493</v>
      </c>
      <c r="O890" s="18" t="n">
        <v>3.0284197404801736</v>
      </c>
      <c r="P890" s="18" t="n">
        <v>3.116685438663812</v>
      </c>
      <c r="Q890" s="18" t="n">
        <v>3.4462841744677246</v>
      </c>
      <c r="R890" s="18" t="n">
        <v>3.0263716507767</v>
      </c>
    </row>
    <row r="891">
      <c r="B891" s="16" t="s">
        <v>64</v>
      </c>
      <c r="C891" s="21" t="n">
        <v>5.013831815385868</v>
      </c>
      <c r="D891" s="21" t="n">
        <v>4.866112815911282</v>
      </c>
      <c r="E891" s="21" t="n">
        <v>4.527508481138789</v>
      </c>
      <c r="F891" s="21" t="n">
        <v>4.975438989175705</v>
      </c>
      <c r="G891" s="21" t="n">
        <v>4.806627776396472</v>
      </c>
      <c r="H891" s="21" t="n">
        <v>4.99390808584463</v>
      </c>
      <c r="I891" s="21" t="n">
        <v>2.9606325596430474</v>
      </c>
      <c r="J891" s="21" t="n">
        <v>2.9000143130127674</v>
      </c>
      <c r="K891" s="21" t="n">
        <v>2.905186226894267</v>
      </c>
      <c r="L891" s="21" t="n">
        <v>3.35754121290899</v>
      </c>
      <c r="M891" s="21" t="n">
        <v>3.2468854585790625</v>
      </c>
      <c r="N891" s="21" t="n">
        <v>2.252301920700165</v>
      </c>
      <c r="O891" s="21" t="n">
        <v>2.8221875238027034</v>
      </c>
      <c r="P891" s="21" t="n">
        <v>2.9139153779362985</v>
      </c>
      <c r="Q891" s="21" t="n">
        <v>3.273782945002748</v>
      </c>
      <c r="R891" s="21" t="n">
        <v>2.8401203212200534</v>
      </c>
    </row>
    <row r="892">
      <c r="B892" s="16" t="s">
        <v>65</v>
      </c>
      <c r="C892" s="18" t="n">
        <v>4.253522478956848</v>
      </c>
      <c r="D892" s="18" t="n">
        <v>4.071978150289813</v>
      </c>
      <c r="E892" s="18" t="n">
        <v>3.9328272212987367</v>
      </c>
      <c r="F892" s="18" t="n">
        <v>4.343666625226474</v>
      </c>
      <c r="G892" s="18" t="n">
        <v>4.058385525640657</v>
      </c>
      <c r="H892" s="18" t="n">
        <v>4.142937662254865</v>
      </c>
      <c r="I892" s="18" t="n">
        <v>2.5984382333995577</v>
      </c>
      <c r="J892" s="18" t="n">
        <v>2.5324042035349237</v>
      </c>
      <c r="K892" s="18" t="n">
        <v>2.4763485825530744</v>
      </c>
      <c r="L892" s="18" t="n">
        <v>3.0759087487595416</v>
      </c>
      <c r="M892" s="18" t="n">
        <v>2.9116314692136624</v>
      </c>
      <c r="N892" s="18" t="n">
        <v>1.8516422471277676</v>
      </c>
      <c r="O892" s="18" t="n">
        <v>2.396754071378032</v>
      </c>
      <c r="P892" s="18" t="n">
        <v>2.495623956870025</v>
      </c>
      <c r="Q892" s="18" t="n">
        <v>2.917932657491374</v>
      </c>
      <c r="R892" s="18" t="n">
        <v>2.4559051514054833</v>
      </c>
    </row>
    <row r="893">
      <c r="B893" s="16" t="s">
        <v>66</v>
      </c>
      <c r="C893" s="21" t="n">
        <v>2.8199466328825276</v>
      </c>
      <c r="D893" s="21" t="n">
        <v>2.574624085808291</v>
      </c>
      <c r="E893" s="21" t="n">
        <v>2.8115458567638507</v>
      </c>
      <c r="F893" s="21" t="n">
        <v>3.1524493695911504</v>
      </c>
      <c r="G893" s="21" t="n">
        <v>2.6475623694581465</v>
      </c>
      <c r="H893" s="21" t="n">
        <v>2.5384188348107313</v>
      </c>
      <c r="I893" s="21" t="n">
        <v>1.9155148326078044</v>
      </c>
      <c r="J893" s="21" t="n">
        <v>1.8392692537586341</v>
      </c>
      <c r="K893" s="21" t="n">
        <v>1.667768101741978</v>
      </c>
      <c r="L893" s="21" t="n">
        <v>2.5448860732110448</v>
      </c>
      <c r="M893" s="21" t="n">
        <v>2.279504519791199</v>
      </c>
      <c r="N893" s="21" t="n">
        <v>1.0961917968845702</v>
      </c>
      <c r="O893" s="21" t="n">
        <v>1.594592250805736</v>
      </c>
      <c r="P893" s="21" t="n">
        <v>1.7069285547102586</v>
      </c>
      <c r="Q893" s="21" t="n">
        <v>2.2469710467989454</v>
      </c>
      <c r="R893" s="21" t="n">
        <v>1.7314610853514145</v>
      </c>
    </row>
    <row r="894">
      <c r="B894" s="16" t="s">
        <v>67</v>
      </c>
      <c r="C894" s="18" t="n">
        <v>5.089049754199208</v>
      </c>
      <c r="D894" s="18" t="n">
        <v>4.94467711839482</v>
      </c>
      <c r="E894" s="18" t="n">
        <v>4.586340717536382</v>
      </c>
      <c r="F894" s="18" t="n">
        <v>5.037940674658992</v>
      </c>
      <c r="G894" s="18" t="n">
        <v>4.880651909914607</v>
      </c>
      <c r="H894" s="18" t="n">
        <v>5.078095189943821</v>
      </c>
      <c r="I894" s="18" t="n">
        <v>2.996464699753121</v>
      </c>
      <c r="J894" s="18" t="n">
        <v>2.9363822403773567</v>
      </c>
      <c r="K894" s="18" t="n">
        <v>2.9476114374597615</v>
      </c>
      <c r="L894" s="18" t="n">
        <v>3.385403311190905</v>
      </c>
      <c r="M894" s="18" t="n">
        <v>3.2800523721638055</v>
      </c>
      <c r="N894" s="18" t="n">
        <v>2.291939464746758</v>
      </c>
      <c r="O894" s="18" t="n">
        <v>2.864275955261304</v>
      </c>
      <c r="P894" s="18" t="n">
        <v>2.955297243196143</v>
      </c>
      <c r="Q894" s="18" t="n">
        <v>3.308987464887318</v>
      </c>
      <c r="R894" s="18" t="n">
        <v>2.878130998913431</v>
      </c>
    </row>
    <row r="895">
      <c r="B895" s="16" t="s">
        <v>68</v>
      </c>
      <c r="C895" s="21" t="n">
        <v>6.188312339015768</v>
      </c>
      <c r="D895" s="21" t="n">
        <v>6.092844690982541</v>
      </c>
      <c r="E895" s="21" t="n">
        <v>5.446136628900641</v>
      </c>
      <c r="F895" s="21" t="n">
        <v>5.951363262723362</v>
      </c>
      <c r="G895" s="21" t="n">
        <v>5.9624677856711</v>
      </c>
      <c r="H895" s="21" t="n">
        <v>6.3084364505565755</v>
      </c>
      <c r="I895" s="21" t="n">
        <v>3.520128756204543</v>
      </c>
      <c r="J895" s="21" t="n">
        <v>3.46787648855701</v>
      </c>
      <c r="K895" s="21" t="n">
        <v>3.5676290471332317</v>
      </c>
      <c r="L895" s="21" t="n">
        <v>3.7925902490275964</v>
      </c>
      <c r="M895" s="21" t="n">
        <v>3.7647658292558557</v>
      </c>
      <c r="N895" s="21" t="n">
        <v>2.8712170920234943</v>
      </c>
      <c r="O895" s="21" t="n">
        <v>3.4793717513701248</v>
      </c>
      <c r="P895" s="21" t="n">
        <v>3.560067021359757</v>
      </c>
      <c r="Q895" s="21" t="n">
        <v>3.8234792488429226</v>
      </c>
      <c r="R895" s="21" t="n">
        <v>3.433633003768171</v>
      </c>
    </row>
    <row r="896">
      <c r="B896" s="16" t="s">
        <v>69</v>
      </c>
      <c r="C896" s="18" t="n">
        <v>4.3070832151649805</v>
      </c>
      <c r="D896" s="18" t="n">
        <v>4.075825199861246</v>
      </c>
      <c r="E896" s="18" t="n">
        <v>3.916308030080975</v>
      </c>
      <c r="F896" s="18" t="n">
        <v>4.334778026232799</v>
      </c>
      <c r="G896" s="18" t="n">
        <v>4.080677666977761</v>
      </c>
      <c r="H896" s="18" t="n">
        <v>4.132291916966932</v>
      </c>
      <c r="I896" s="18" t="n">
        <v>2.6770854984439896</v>
      </c>
      <c r="J896" s="18" t="n">
        <v>2.552088396415047</v>
      </c>
      <c r="K896" s="18" t="n">
        <v>2.5047183025888367</v>
      </c>
      <c r="L896" s="18" t="n">
        <v>3.082956921930513</v>
      </c>
      <c r="M896" s="18" t="n">
        <v>2.961619258423619</v>
      </c>
      <c r="N896" s="18" t="n">
        <v>1.8959559976971216</v>
      </c>
      <c r="O896" s="18" t="n">
        <v>2.36156564514595</v>
      </c>
      <c r="P896" s="18" t="n">
        <v>2.5104280864899997</v>
      </c>
      <c r="Q896" s="18" t="n">
        <v>2.9871954949794834</v>
      </c>
      <c r="R896" s="18" t="n">
        <v>2.4832015298203016</v>
      </c>
    </row>
    <row r="897">
      <c r="B897" s="16" t="s">
        <v>70</v>
      </c>
      <c r="C897" s="21" t="n">
        <v>4.085330794696446</v>
      </c>
      <c r="D897" s="21" t="n">
        <v>3.8504516994119684</v>
      </c>
      <c r="E897" s="21" t="n">
        <v>3.730547070019716</v>
      </c>
      <c r="F897" s="21" t="n">
        <v>4.132808752847595</v>
      </c>
      <c r="G897" s="21" t="n">
        <v>3.8450460256396664</v>
      </c>
      <c r="H897" s="21" t="n">
        <v>3.886294323767811</v>
      </c>
      <c r="I897" s="21" t="n">
        <v>2.5812478779563817</v>
      </c>
      <c r="J897" s="21" t="n">
        <v>2.4426320063418463</v>
      </c>
      <c r="K897" s="21" t="n">
        <v>2.3797019964937487</v>
      </c>
      <c r="L897" s="21" t="n">
        <v>3.009810620690893</v>
      </c>
      <c r="M897" s="21" t="n">
        <v>2.8770336149183593</v>
      </c>
      <c r="N897" s="21" t="n">
        <v>1.7822107916717331</v>
      </c>
      <c r="O897" s="21" t="n">
        <v>2.2368666839192355</v>
      </c>
      <c r="P897" s="21" t="n">
        <v>2.3914776061954983</v>
      </c>
      <c r="Q897" s="21" t="n">
        <v>2.884890754733343</v>
      </c>
      <c r="R897" s="21" t="n">
        <v>2.3745308938363263</v>
      </c>
    </row>
    <row r="898">
      <c r="B898" s="16" t="s">
        <v>71</v>
      </c>
      <c r="C898" s="18" t="n">
        <v>3.865413259768532</v>
      </c>
      <c r="D898" s="18" t="n">
        <v>3.626943047050208</v>
      </c>
      <c r="E898" s="18" t="n">
        <v>3.5463231849491503</v>
      </c>
      <c r="F898" s="18" t="n">
        <v>3.9325106697862697</v>
      </c>
      <c r="G898" s="18" t="n">
        <v>3.611364113150935</v>
      </c>
      <c r="H898" s="18" t="n">
        <v>3.6423322322594247</v>
      </c>
      <c r="I898" s="18" t="n">
        <v>2.4862032637579876</v>
      </c>
      <c r="J898" s="18" t="n">
        <v>2.334081310768166</v>
      </c>
      <c r="K898" s="18" t="n">
        <v>2.2557201350821092</v>
      </c>
      <c r="L898" s="18" t="n">
        <v>2.9372695669169406</v>
      </c>
      <c r="M898" s="18" t="n">
        <v>2.793147873465504</v>
      </c>
      <c r="N898" s="18" t="n">
        <v>1.6694067678594167</v>
      </c>
      <c r="O898" s="18" t="n">
        <v>2.1131995415128144</v>
      </c>
      <c r="P898" s="18" t="n">
        <v>2.2735113790418686</v>
      </c>
      <c r="Q898" s="18" t="n">
        <v>2.7834325328170486</v>
      </c>
      <c r="R898" s="18" t="n">
        <v>2.2667594506468896</v>
      </c>
    </row>
    <row r="899">
      <c r="B899" s="16" t="s">
        <v>72</v>
      </c>
      <c r="C899" s="21" t="n">
        <v>5.041214682543256</v>
      </c>
      <c r="D899" s="21" t="n">
        <v>4.821944580400248</v>
      </c>
      <c r="E899" s="21" t="n">
        <v>4.5312865087971534</v>
      </c>
      <c r="F899" s="21" t="n">
        <v>5.00341559385134</v>
      </c>
      <c r="G899" s="21" t="n">
        <v>4.860757551791615</v>
      </c>
      <c r="H899" s="21" t="n">
        <v>4.9466892240412905</v>
      </c>
      <c r="I899" s="21" t="n">
        <v>2.9943646190504487</v>
      </c>
      <c r="J899" s="21" t="n">
        <v>2.9144536868979536</v>
      </c>
      <c r="K899" s="21" t="n">
        <v>2.9185961039940387</v>
      </c>
      <c r="L899" s="21" t="n">
        <v>3.3251143754946137</v>
      </c>
      <c r="M899" s="21" t="n">
        <v>3.2416476903769196</v>
      </c>
      <c r="N899" s="21" t="n">
        <v>2.2725198017369155</v>
      </c>
      <c r="O899" s="21" t="n">
        <v>2.7743928476292026</v>
      </c>
      <c r="P899" s="21" t="n">
        <v>2.904224422329068</v>
      </c>
      <c r="Q899" s="21" t="n">
        <v>3.3258846011365444</v>
      </c>
      <c r="R899" s="21" t="n">
        <v>2.8429655102417315</v>
      </c>
    </row>
    <row r="900">
      <c r="B900" s="16" t="s">
        <v>73</v>
      </c>
      <c r="C900" s="18" t="n">
        <v>6.108926477932459</v>
      </c>
      <c r="D900" s="18" t="n">
        <v>5.907091449550175</v>
      </c>
      <c r="E900" s="18" t="n">
        <v>5.4257036599658495</v>
      </c>
      <c r="F900" s="18" t="n">
        <v>5.975873865305333</v>
      </c>
      <c r="G900" s="18" t="n">
        <v>5.995296161525984</v>
      </c>
      <c r="H900" s="18" t="n">
        <v>6.1311386714976095</v>
      </c>
      <c r="I900" s="18" t="n">
        <v>3.4558114777609417</v>
      </c>
      <c r="J900" s="18" t="n">
        <v>3.4414733176868832</v>
      </c>
      <c r="K900" s="18" t="n">
        <v>3.520534898401261</v>
      </c>
      <c r="L900" s="18" t="n">
        <v>3.6773052037057385</v>
      </c>
      <c r="M900" s="18" t="n">
        <v>3.6489176047270435</v>
      </c>
      <c r="N900" s="18" t="n">
        <v>2.820189576369728</v>
      </c>
      <c r="O900" s="18" t="n">
        <v>3.3748036638594443</v>
      </c>
      <c r="P900" s="18" t="n">
        <v>3.4769569796978024</v>
      </c>
      <c r="Q900" s="18" t="n">
        <v>3.818469880044616</v>
      </c>
      <c r="R900" s="18" t="n">
        <v>3.3662018276058574</v>
      </c>
    </row>
    <row r="901">
      <c r="B901" s="16" t="s">
        <v>74</v>
      </c>
      <c r="C901" s="21" t="n">
        <v>5.227064852275284</v>
      </c>
      <c r="D901" s="21" t="n">
        <v>5.010829568546489</v>
      </c>
      <c r="E901" s="21" t="n">
        <v>4.686972322210262</v>
      </c>
      <c r="F901" s="21" t="n">
        <v>5.172685555640193</v>
      </c>
      <c r="G901" s="21" t="n">
        <v>5.0582398631205905</v>
      </c>
      <c r="H901" s="21" t="n">
        <v>5.152859214669259</v>
      </c>
      <c r="I901" s="21" t="n">
        <v>3.0746858980547653</v>
      </c>
      <c r="J901" s="21" t="n">
        <v>3.006188823905154</v>
      </c>
      <c r="K901" s="21" t="n">
        <v>3.0233719691591276</v>
      </c>
      <c r="L901" s="21" t="n">
        <v>3.3864181144658976</v>
      </c>
      <c r="M901" s="21" t="n">
        <v>3.312538714561145</v>
      </c>
      <c r="N901" s="21" t="n">
        <v>2.3678493850684426</v>
      </c>
      <c r="O901" s="21" t="n">
        <v>2.878902746824106</v>
      </c>
      <c r="P901" s="21" t="n">
        <v>3.0039165334939884</v>
      </c>
      <c r="Q901" s="21" t="n">
        <v>3.4116259576410797</v>
      </c>
      <c r="R901" s="21" t="n">
        <v>2.934042108638433</v>
      </c>
    </row>
    <row r="902">
      <c r="B902" s="16" t="s">
        <v>75</v>
      </c>
      <c r="C902" s="18" t="n">
        <v>4.298703975467734</v>
      </c>
      <c r="D902" s="18" t="n">
        <v>4.067309132358209</v>
      </c>
      <c r="E902" s="18" t="n">
        <v>3.9092887803814445</v>
      </c>
      <c r="F902" s="18" t="n">
        <v>4.327146321696733</v>
      </c>
      <c r="G902" s="18" t="n">
        <v>4.071773980610524</v>
      </c>
      <c r="H902" s="18" t="n">
        <v>4.122996537940151</v>
      </c>
      <c r="I902" s="18" t="n">
        <v>2.67346413371488</v>
      </c>
      <c r="J902" s="18" t="n">
        <v>2.5479524265488296</v>
      </c>
      <c r="K902" s="18" t="n">
        <v>2.4999943785269405</v>
      </c>
      <c r="L902" s="18" t="n">
        <v>3.080192981903348</v>
      </c>
      <c r="M902" s="18" t="n">
        <v>2.958423066109782</v>
      </c>
      <c r="N902" s="18" t="n">
        <v>1.8916579686443356</v>
      </c>
      <c r="O902" s="18" t="n">
        <v>2.356853712424275</v>
      </c>
      <c r="P902" s="18" t="n">
        <v>2.5059333685320886</v>
      </c>
      <c r="Q902" s="18" t="n">
        <v>2.983329760666975</v>
      </c>
      <c r="R902" s="18" t="n">
        <v>2.4790952508221378</v>
      </c>
    </row>
    <row r="903">
      <c r="B903" s="16" t="s">
        <v>76</v>
      </c>
      <c r="C903" s="21" t="n">
        <v>3.2175031263851954</v>
      </c>
      <c r="D903" s="21" t="n">
        <v>2.9684529416045216</v>
      </c>
      <c r="E903" s="21" t="n">
        <v>3.003571912352397</v>
      </c>
      <c r="F903" s="21" t="n">
        <v>3.342402392357515</v>
      </c>
      <c r="G903" s="21" t="n">
        <v>2.9229020533180288</v>
      </c>
      <c r="H903" s="21" t="n">
        <v>2.9235832189009052</v>
      </c>
      <c r="I903" s="21" t="n">
        <v>2.206187535667755</v>
      </c>
      <c r="J903" s="21" t="n">
        <v>2.0142746356385515</v>
      </c>
      <c r="K903" s="21" t="n">
        <v>1.8904509245543524</v>
      </c>
      <c r="L903" s="21" t="n">
        <v>2.7235527123611862</v>
      </c>
      <c r="M903" s="21" t="n">
        <v>2.54600786277243</v>
      </c>
      <c r="N903" s="21" t="n">
        <v>1.3370691480403711</v>
      </c>
      <c r="O903" s="21" t="n">
        <v>1.7488575405080105</v>
      </c>
      <c r="P903" s="21" t="n">
        <v>1.9259651317865503</v>
      </c>
      <c r="Q903" s="21" t="n">
        <v>2.484521351786535</v>
      </c>
      <c r="R903" s="21" t="n">
        <v>1.9492485702404214</v>
      </c>
    </row>
    <row r="904">
      <c r="B904" s="16" t="s">
        <v>77</v>
      </c>
      <c r="C904" s="18" t="n">
        <v>4.54528722955079</v>
      </c>
      <c r="D904" s="18" t="n">
        <v>4.397397431491097</v>
      </c>
      <c r="E904" s="18" t="n">
        <v>4.059478221681066</v>
      </c>
      <c r="F904" s="18" t="n">
        <v>4.484915779279964</v>
      </c>
      <c r="G904" s="18" t="n">
        <v>4.331102886690533</v>
      </c>
      <c r="H904" s="18" t="n">
        <v>4.3832431553763165</v>
      </c>
      <c r="I904" s="18" t="n">
        <v>2.7758488182678502</v>
      </c>
      <c r="J904" s="18" t="n">
        <v>2.7138950707873275</v>
      </c>
      <c r="K904" s="18" t="n">
        <v>2.7303851023722174</v>
      </c>
      <c r="L904" s="18" t="n">
        <v>3.218844650337966</v>
      </c>
      <c r="M904" s="18" t="n">
        <v>3.083188489132486</v>
      </c>
      <c r="N904" s="18" t="n">
        <v>1.9290881104183366</v>
      </c>
      <c r="O904" s="18" t="n">
        <v>2.4814428355817255</v>
      </c>
      <c r="P904" s="18" t="n">
        <v>2.6375633928271016</v>
      </c>
      <c r="Q904" s="18" t="n">
        <v>3.0235654530034477</v>
      </c>
      <c r="R904" s="18" t="n">
        <v>2.5830424652135417</v>
      </c>
    </row>
    <row r="905">
      <c r="B905" s="16" t="s">
        <v>78</v>
      </c>
      <c r="C905" s="21" t="n">
        <v>3.018446866590949</v>
      </c>
      <c r="D905" s="21" t="n">
        <v>2.814990367840126</v>
      </c>
      <c r="E905" s="21" t="n">
        <v>2.8630295635195706</v>
      </c>
      <c r="F905" s="21" t="n">
        <v>3.1098637667880604</v>
      </c>
      <c r="G905" s="21" t="n">
        <v>2.8581730420356735</v>
      </c>
      <c r="H905" s="21" t="n">
        <v>2.7770794553233724</v>
      </c>
      <c r="I905" s="21" t="n">
        <v>2.0166324907781545</v>
      </c>
      <c r="J905" s="21" t="n">
        <v>1.9283033355293946</v>
      </c>
      <c r="K905" s="21" t="n">
        <v>1.9183014348548555</v>
      </c>
      <c r="L905" s="21" t="n">
        <v>2.7604555208938915</v>
      </c>
      <c r="M905" s="21" t="n">
        <v>2.5426510669720703</v>
      </c>
      <c r="N905" s="21" t="n">
        <v>1.28484789997683</v>
      </c>
      <c r="O905" s="21" t="n">
        <v>1.6685101932083213</v>
      </c>
      <c r="P905" s="21" t="n">
        <v>1.8214246408112307</v>
      </c>
      <c r="Q905" s="21" t="n">
        <v>2.3469462351539008</v>
      </c>
      <c r="R905" s="21" t="n">
        <v>1.817560114455479</v>
      </c>
    </row>
    <row r="906">
      <c r="B906" s="16" t="s">
        <v>79</v>
      </c>
      <c r="C906" s="18" t="n">
        <v>4.199595312371638</v>
      </c>
      <c r="D906" s="18" t="n">
        <v>4.039124657950512</v>
      </c>
      <c r="E906" s="18" t="n">
        <v>3.788590288351555</v>
      </c>
      <c r="F906" s="18" t="n">
        <v>4.173590261595913</v>
      </c>
      <c r="G906" s="18" t="n">
        <v>3.997616849628962</v>
      </c>
      <c r="H906" s="18" t="n">
        <v>4.019591641934197</v>
      </c>
      <c r="I906" s="18" t="n">
        <v>2.603954654234324</v>
      </c>
      <c r="J906" s="18" t="n">
        <v>2.5360292508433506</v>
      </c>
      <c r="K906" s="18" t="n">
        <v>2.5465212442084564</v>
      </c>
      <c r="L906" s="18" t="n">
        <v>3.1150607703621835</v>
      </c>
      <c r="M906" s="18" t="n">
        <v>2.960805414708467</v>
      </c>
      <c r="N906" s="18" t="n">
        <v>1.7832256883379463</v>
      </c>
      <c r="O906" s="18" t="n">
        <v>2.297386761026034</v>
      </c>
      <c r="P906" s="18" t="n">
        <v>2.4527814230069946</v>
      </c>
      <c r="Q906" s="18" t="n">
        <v>2.8703721000551146</v>
      </c>
      <c r="R906" s="18" t="n">
        <v>2.409729610890395</v>
      </c>
    </row>
    <row r="907">
      <c r="B907" s="16" t="s">
        <v>80</v>
      </c>
      <c r="C907" s="21" t="n">
        <v>5.829919756823282</v>
      </c>
      <c r="D907" s="21" t="n">
        <v>5.728781926338419</v>
      </c>
      <c r="E907" s="21" t="n">
        <v>5.066130194455909</v>
      </c>
      <c r="F907" s="21" t="n">
        <v>5.641838653989861</v>
      </c>
      <c r="G907" s="21" t="n">
        <v>5.570376902977342</v>
      </c>
      <c r="H907" s="21" t="n">
        <v>5.734615691279482</v>
      </c>
      <c r="I907" s="21" t="n">
        <v>3.4146280994488514</v>
      </c>
      <c r="J907" s="21" t="n">
        <v>3.3748657398574142</v>
      </c>
      <c r="K907" s="21" t="n">
        <v>3.4136451991495917</v>
      </c>
      <c r="L907" s="21" t="n">
        <v>3.604517966368495</v>
      </c>
      <c r="M907" s="21" t="n">
        <v>3.5379786371799122</v>
      </c>
      <c r="N907" s="21" t="n">
        <v>2.471130323728493</v>
      </c>
      <c r="O907" s="21" t="n">
        <v>3.16541723147076</v>
      </c>
      <c r="P907" s="21" t="n">
        <v>3.324235302374165</v>
      </c>
      <c r="Q907" s="21" t="n">
        <v>3.5928502825858977</v>
      </c>
      <c r="R907" s="21" t="n">
        <v>3.227093769261155</v>
      </c>
    </row>
    <row r="908">
      <c r="B908" s="16" t="s">
        <v>81</v>
      </c>
      <c r="C908" s="18" t="n">
        <v>6.285356849111848</v>
      </c>
      <c r="D908" s="18" t="n">
        <v>6.200793859851238</v>
      </c>
      <c r="E908" s="18" t="n">
        <v>5.423015636552361</v>
      </c>
      <c r="F908" s="18" t="n">
        <v>6.051999208758563</v>
      </c>
      <c r="G908" s="18" t="n">
        <v>6.009733172217064</v>
      </c>
      <c r="H908" s="18" t="n">
        <v>6.2137139277666975</v>
      </c>
      <c r="I908" s="18" t="n">
        <v>3.641092689328839</v>
      </c>
      <c r="J908" s="18" t="n">
        <v>3.609197778956916</v>
      </c>
      <c r="K908" s="18" t="n">
        <v>3.6558794452446897</v>
      </c>
      <c r="L908" s="18" t="n">
        <v>3.741249623007433</v>
      </c>
      <c r="M908" s="18" t="n">
        <v>3.6992140864083214</v>
      </c>
      <c r="N908" s="18" t="n">
        <v>2.663298997872046</v>
      </c>
      <c r="O908" s="18" t="n">
        <v>3.4079047159850417</v>
      </c>
      <c r="P908" s="18" t="n">
        <v>3.567679128683271</v>
      </c>
      <c r="Q908" s="18" t="n">
        <v>3.7946772034871676</v>
      </c>
      <c r="R908" s="18" t="n">
        <v>3.455427434315463</v>
      </c>
    </row>
    <row r="909">
      <c r="B909" s="16" t="s">
        <v>82</v>
      </c>
      <c r="C909" s="21" t="n">
        <v>4.939119417384788</v>
      </c>
      <c r="D909" s="21" t="n">
        <v>4.80556245714809</v>
      </c>
      <c r="E909" s="21" t="n">
        <v>4.368089392898306</v>
      </c>
      <c r="F909" s="21" t="n">
        <v>4.839595780937396</v>
      </c>
      <c r="G909" s="21" t="n">
        <v>4.7110294312848175</v>
      </c>
      <c r="H909" s="21" t="n">
        <v>4.797535952028063</v>
      </c>
      <c r="I909" s="21" t="n">
        <v>2.971680572882281</v>
      </c>
      <c r="J909" s="21" t="n">
        <v>2.916530080541177</v>
      </c>
      <c r="K909" s="21" t="n">
        <v>2.939853423515252</v>
      </c>
      <c r="L909" s="21" t="n">
        <v>3.3370812375462844</v>
      </c>
      <c r="M909" s="21" t="n">
        <v>3.222614352333343</v>
      </c>
      <c r="N909" s="21" t="n">
        <v>2.095263001863414</v>
      </c>
      <c r="O909" s="21" t="n">
        <v>2.6911301407345385</v>
      </c>
      <c r="P909" s="21" t="n">
        <v>2.8480776797689473</v>
      </c>
      <c r="Q909" s="21" t="n">
        <v>3.1980921640864874</v>
      </c>
      <c r="R909" s="21" t="n">
        <v>2.7804904737027494</v>
      </c>
    </row>
    <row r="910">
      <c r="B910" s="16" t="s">
        <v>83</v>
      </c>
      <c r="C910" s="18" t="n">
        <v>5.649369865704195</v>
      </c>
      <c r="D910" s="18" t="n">
        <v>5.5416612358070205</v>
      </c>
      <c r="E910" s="18" t="n">
        <v>4.924649342756473</v>
      </c>
      <c r="F910" s="18" t="n">
        <v>5.479237836536212</v>
      </c>
      <c r="G910" s="18" t="n">
        <v>5.396201966598952</v>
      </c>
      <c r="H910" s="18" t="n">
        <v>5.544685762651039</v>
      </c>
      <c r="I910" s="18" t="n">
        <v>3.324850262427063</v>
      </c>
      <c r="J910" s="18" t="n">
        <v>3.2819689932781486</v>
      </c>
      <c r="K910" s="18" t="n">
        <v>3.3176157639140595</v>
      </c>
      <c r="L910" s="18" t="n">
        <v>3.5503131461272597</v>
      </c>
      <c r="M910" s="18" t="n">
        <v>3.474059726543004</v>
      </c>
      <c r="N910" s="18" t="n">
        <v>2.394948489221403</v>
      </c>
      <c r="O910" s="18" t="n">
        <v>3.0692874043923477</v>
      </c>
      <c r="P910" s="18" t="n">
        <v>3.227726350692483</v>
      </c>
      <c r="Q910" s="18" t="n">
        <v>3.5128396088603235</v>
      </c>
      <c r="R910" s="18" t="n">
        <v>3.1365749708092796</v>
      </c>
    </row>
    <row r="911">
      <c r="B911" s="16" t="s">
        <v>84</v>
      </c>
      <c r="C911" s="21" t="n">
        <v>6.712835937958234</v>
      </c>
      <c r="D911" s="21" t="n">
        <v>6.436711674706229</v>
      </c>
      <c r="E911" s="21" t="n">
        <v>5.710657894517318</v>
      </c>
      <c r="F911" s="21" t="n">
        <v>6.28681206738773</v>
      </c>
      <c r="G911" s="21" t="n">
        <v>6.345585511589412</v>
      </c>
      <c r="H911" s="21" t="n">
        <v>6.563253810861263</v>
      </c>
      <c r="I911" s="21" t="n">
        <v>3.542078147789636</v>
      </c>
      <c r="J911" s="21" t="n">
        <v>3.697033287719244</v>
      </c>
      <c r="K911" s="21" t="n">
        <v>3.8069874486225146</v>
      </c>
      <c r="L911" s="21" t="n">
        <v>3.8168729678872024</v>
      </c>
      <c r="M911" s="21" t="n">
        <v>3.8404736503033305</v>
      </c>
      <c r="N911" s="21" t="n">
        <v>3.0344516193194284</v>
      </c>
      <c r="O911" s="21" t="n">
        <v>3.757561890864344</v>
      </c>
      <c r="P911" s="21" t="n">
        <v>3.7809381776062247</v>
      </c>
      <c r="Q911" s="21" t="n">
        <v>3.923539694737027</v>
      </c>
      <c r="R911" s="21" t="n">
        <v>3.543905379560261</v>
      </c>
    </row>
    <row r="912">
      <c r="B912" s="16" t="s">
        <v>85</v>
      </c>
      <c r="C912" s="18" t="n">
        <v>5.016372418292622</v>
      </c>
      <c r="D912" s="18" t="n">
        <v>4.742838135449139</v>
      </c>
      <c r="E912" s="18" t="n">
        <v>4.3805929787558195</v>
      </c>
      <c r="F912" s="18" t="n">
        <v>4.821411982147421</v>
      </c>
      <c r="G912" s="18" t="n">
        <v>4.674127956320907</v>
      </c>
      <c r="H912" s="18" t="n">
        <v>4.782305945192096</v>
      </c>
      <c r="I912" s="18" t="n">
        <v>2.8710856682802337</v>
      </c>
      <c r="J912" s="18" t="n">
        <v>2.915259056231173</v>
      </c>
      <c r="K912" s="18" t="n">
        <v>2.926816239491865</v>
      </c>
      <c r="L912" s="18" t="n">
        <v>3.3223871695646467</v>
      </c>
      <c r="M912" s="18" t="n">
        <v>3.266974141633045</v>
      </c>
      <c r="N912" s="18" t="n">
        <v>2.220780486526585</v>
      </c>
      <c r="O912" s="18" t="n">
        <v>2.817255447120348</v>
      </c>
      <c r="P912" s="18" t="n">
        <v>2.896543948116607</v>
      </c>
      <c r="Q912" s="18" t="n">
        <v>3.2221397277269768</v>
      </c>
      <c r="R912" s="18" t="n">
        <v>2.7438833993632743</v>
      </c>
    </row>
    <row r="913">
      <c r="B913" s="16" t="s">
        <v>86</v>
      </c>
      <c r="C913" s="21" t="n">
        <v>5.315048247398547</v>
      </c>
      <c r="D913" s="21" t="n">
        <v>5.0410579780060365</v>
      </c>
      <c r="E913" s="21" t="n">
        <v>4.614761433824085</v>
      </c>
      <c r="F913" s="21" t="n">
        <v>5.079407264897334</v>
      </c>
      <c r="G913" s="21" t="n">
        <v>4.9684012874878425</v>
      </c>
      <c r="H913" s="21" t="n">
        <v>5.095855912053755</v>
      </c>
      <c r="I913" s="21" t="n">
        <v>2.9892192047920085</v>
      </c>
      <c r="J913" s="21" t="n">
        <v>3.052896596948448</v>
      </c>
      <c r="K913" s="21" t="n">
        <v>3.081777346874875</v>
      </c>
      <c r="L913" s="21" t="n">
        <v>3.4094453079112976</v>
      </c>
      <c r="M913" s="21" t="n">
        <v>3.3679432690314943</v>
      </c>
      <c r="N913" s="21" t="n">
        <v>2.3640337291629856</v>
      </c>
      <c r="O913" s="21" t="n">
        <v>2.9828038384905553</v>
      </c>
      <c r="P913" s="21" t="n">
        <v>3.0522485516564304</v>
      </c>
      <c r="Q913" s="21" t="n">
        <v>3.3456267430698636</v>
      </c>
      <c r="R913" s="21" t="n">
        <v>2.884733600660499</v>
      </c>
    </row>
    <row r="914">
      <c r="B914" s="16" t="s">
        <v>87</v>
      </c>
      <c r="C914" s="18" t="n">
        <v>7.159084188451438</v>
      </c>
      <c r="D914" s="18" t="n">
        <v>6.882278640743436</v>
      </c>
      <c r="E914" s="18" t="n">
        <v>6.060526391434925</v>
      </c>
      <c r="F914" s="18" t="n">
        <v>6.6722799638267745</v>
      </c>
      <c r="G914" s="18" t="n">
        <v>6.785256038639261</v>
      </c>
      <c r="H914" s="18" t="n">
        <v>7.031725345946864</v>
      </c>
      <c r="I914" s="18" t="n">
        <v>3.718580157178077</v>
      </c>
      <c r="J914" s="18" t="n">
        <v>3.902676013918854</v>
      </c>
      <c r="K914" s="18" t="n">
        <v>4.038513124038429</v>
      </c>
      <c r="L914" s="18" t="n">
        <v>3.9469455688227475</v>
      </c>
      <c r="M914" s="18" t="n">
        <v>3.9913305060129494</v>
      </c>
      <c r="N914" s="18" t="n">
        <v>3.2484847036012523</v>
      </c>
      <c r="O914" s="18" t="n">
        <v>4.004905910104412</v>
      </c>
      <c r="P914" s="18" t="n">
        <v>4.013574702400945</v>
      </c>
      <c r="Q914" s="18" t="n">
        <v>4.108040277594194</v>
      </c>
      <c r="R914" s="18" t="n">
        <v>3.754348106374324</v>
      </c>
    </row>
    <row r="915">
      <c r="B915" s="16" t="s">
        <v>88</v>
      </c>
      <c r="C915" s="21" t="n">
        <v>4.338377969154862</v>
      </c>
      <c r="D915" s="21" t="n">
        <v>4.0658787762617346</v>
      </c>
      <c r="E915" s="21" t="n">
        <v>3.849030337163074</v>
      </c>
      <c r="F915" s="21" t="n">
        <v>4.235762416423327</v>
      </c>
      <c r="G915" s="21" t="n">
        <v>4.0061271821782425</v>
      </c>
      <c r="H915" s="21" t="n">
        <v>4.070547187558781</v>
      </c>
      <c r="I915" s="21" t="n">
        <v>2.6029224149906915</v>
      </c>
      <c r="J915" s="21" t="n">
        <v>2.602821692690148</v>
      </c>
      <c r="K915" s="21" t="n">
        <v>2.5750543612293275</v>
      </c>
      <c r="L915" s="21" t="n">
        <v>3.124765103098856</v>
      </c>
      <c r="M915" s="21" t="n">
        <v>3.03777411525209</v>
      </c>
      <c r="N915" s="21" t="n">
        <v>1.895595473667647</v>
      </c>
      <c r="O915" s="21" t="n">
        <v>2.441460422967657</v>
      </c>
      <c r="P915" s="21" t="n">
        <v>2.5430943327888236</v>
      </c>
      <c r="Q915" s="21" t="n">
        <v>2.9418240718076816</v>
      </c>
      <c r="R915" s="21" t="n">
        <v>2.424153292895279</v>
      </c>
    </row>
    <row r="916">
      <c r="B916" s="16" t="s">
        <v>89</v>
      </c>
      <c r="C916" s="18" t="n">
        <v>2.920473638691271</v>
      </c>
      <c r="D916" s="18" t="n">
        <v>2.650139151607899</v>
      </c>
      <c r="E916" s="18" t="n">
        <v>2.7373619859169183</v>
      </c>
      <c r="F916" s="18" t="n">
        <v>3.0109809208957943</v>
      </c>
      <c r="G916" s="18" t="n">
        <v>2.6091228385372753</v>
      </c>
      <c r="H916" s="18" t="n">
        <v>2.5820308346931777</v>
      </c>
      <c r="I916" s="18" t="n">
        <v>2.042106852866247</v>
      </c>
      <c r="J916" s="18" t="n">
        <v>1.9494147343782626</v>
      </c>
      <c r="K916" s="18" t="n">
        <v>1.8394072020014565</v>
      </c>
      <c r="L916" s="18" t="n">
        <v>2.711473837671294</v>
      </c>
      <c r="M916" s="18" t="n">
        <v>2.5584431850929654</v>
      </c>
      <c r="N916" s="18" t="n">
        <v>1.2155290829753234</v>
      </c>
      <c r="O916" s="18" t="n">
        <v>1.6555522303704886</v>
      </c>
      <c r="P916" s="18" t="n">
        <v>1.8039175728443995</v>
      </c>
      <c r="Q916" s="18" t="n">
        <v>2.355593929466278</v>
      </c>
      <c r="R916" s="18" t="n">
        <v>1.7554948649139002</v>
      </c>
    </row>
    <row r="917">
      <c r="B917" s="16" t="s">
        <v>90</v>
      </c>
      <c r="C917" s="21" t="n">
        <v>4.261283662772912</v>
      </c>
      <c r="D917" s="21" t="n">
        <v>3.9889021692825857</v>
      </c>
      <c r="E917" s="21" t="n">
        <v>3.788586696062079</v>
      </c>
      <c r="F917" s="21" t="n">
        <v>4.169168586474116</v>
      </c>
      <c r="G917" s="21" t="n">
        <v>3.93016925005855</v>
      </c>
      <c r="H917" s="21" t="n">
        <v>3.989613563690912</v>
      </c>
      <c r="I917" s="21" t="n">
        <v>2.572429746450741</v>
      </c>
      <c r="J917" s="21" t="n">
        <v>2.5672946439648476</v>
      </c>
      <c r="K917" s="21" t="n">
        <v>2.535055747596501</v>
      </c>
      <c r="L917" s="21" t="n">
        <v>3.102293626880543</v>
      </c>
      <c r="M917" s="21" t="n">
        <v>3.0117119298182176</v>
      </c>
      <c r="N917" s="21" t="n">
        <v>1.8586188980569647</v>
      </c>
      <c r="O917" s="21" t="n">
        <v>2.3987290159986405</v>
      </c>
      <c r="P917" s="21" t="n">
        <v>2.5029038076756516</v>
      </c>
      <c r="Q917" s="21" t="n">
        <v>2.9099495614948276</v>
      </c>
      <c r="R917" s="21" t="n">
        <v>2.387796991130678</v>
      </c>
    </row>
    <row r="918">
      <c r="B918" s="16" t="s">
        <v>91</v>
      </c>
      <c r="C918" s="18" t="n">
        <v>2.933788008622859</v>
      </c>
      <c r="D918" s="18" t="n">
        <v>2.531794497187602</v>
      </c>
      <c r="E918" s="18" t="n">
        <v>2.6360465114215765</v>
      </c>
      <c r="F918" s="18" t="n">
        <v>2.8817336258986215</v>
      </c>
      <c r="G918" s="18" t="n">
        <v>2.396556962032111</v>
      </c>
      <c r="H918" s="18" t="n">
        <v>2.553665145419199</v>
      </c>
      <c r="I918" s="18" t="n">
        <v>1.8737608052047718</v>
      </c>
      <c r="J918" s="18" t="n">
        <v>1.6803707883302916</v>
      </c>
      <c r="K918" s="18" t="n">
        <v>1.6669421187490892</v>
      </c>
      <c r="L918" s="18" t="n">
        <v>2.5510481852757914</v>
      </c>
      <c r="M918" s="18" t="n">
        <v>2.365208694971801</v>
      </c>
      <c r="N918" s="18" t="n">
        <v>0.9870971222511354</v>
      </c>
      <c r="O918" s="18" t="n">
        <v>1.3303248351875523</v>
      </c>
      <c r="P918" s="18" t="n">
        <v>1.5901569721597526</v>
      </c>
      <c r="Q918" s="18" t="n">
        <v>2.181908580693423</v>
      </c>
      <c r="R918" s="18" t="n">
        <v>1.6669369412252326</v>
      </c>
    </row>
    <row r="919">
      <c r="B919" s="16" t="s">
        <v>92</v>
      </c>
      <c r="C919" s="21" t="n">
        <v>5.0318136035937355</v>
      </c>
      <c r="D919" s="21" t="n">
        <v>4.764254021375718</v>
      </c>
      <c r="E919" s="21" t="n">
        <v>4.524957769291618</v>
      </c>
      <c r="F919" s="21" t="n">
        <v>4.866883041299236</v>
      </c>
      <c r="G919" s="21" t="n">
        <v>4.605749447674212</v>
      </c>
      <c r="H919" s="21" t="n">
        <v>4.851683649411333</v>
      </c>
      <c r="I919" s="21" t="n">
        <v>2.891347462170481</v>
      </c>
      <c r="J919" s="21" t="n">
        <v>2.8158546463397203</v>
      </c>
      <c r="K919" s="21" t="n">
        <v>2.873081436473755</v>
      </c>
      <c r="L919" s="21" t="n">
        <v>3.3400880863650535</v>
      </c>
      <c r="M919" s="21" t="n">
        <v>3.2102863082918796</v>
      </c>
      <c r="N919" s="21" t="n">
        <v>2.0382107065951027</v>
      </c>
      <c r="O919" s="21" t="n">
        <v>2.6218448801085956</v>
      </c>
      <c r="P919" s="21" t="n">
        <v>2.849898107059086</v>
      </c>
      <c r="Q919" s="21" t="n">
        <v>3.2222551567036724</v>
      </c>
      <c r="R919" s="21" t="n">
        <v>2.7917256453716197</v>
      </c>
    </row>
    <row r="920">
      <c r="B920" s="16" t="s">
        <v>93</v>
      </c>
      <c r="C920" s="18" t="n">
        <v>3.751648172795673</v>
      </c>
      <c r="D920" s="18" t="n">
        <v>3.402060197157292</v>
      </c>
      <c r="E920" s="18" t="n">
        <v>3.3723889445990487</v>
      </c>
      <c r="F920" s="18" t="n">
        <v>3.6555919766637133</v>
      </c>
      <c r="G920" s="18" t="n">
        <v>3.257752618237476</v>
      </c>
      <c r="H920" s="18" t="n">
        <v>3.4494872914656396</v>
      </c>
      <c r="I920" s="18" t="n">
        <v>2.27044023195771</v>
      </c>
      <c r="J920" s="18" t="n">
        <v>2.123009341812792</v>
      </c>
      <c r="K920" s="18" t="n">
        <v>2.1371238471198883</v>
      </c>
      <c r="L920" s="18" t="n">
        <v>2.8586346630531145</v>
      </c>
      <c r="M920" s="18" t="n">
        <v>2.694640002781143</v>
      </c>
      <c r="N920" s="18" t="n">
        <v>1.3968461409077764</v>
      </c>
      <c r="O920" s="18" t="n">
        <v>1.8337899971491571</v>
      </c>
      <c r="P920" s="18" t="n">
        <v>2.08123396086461</v>
      </c>
      <c r="Q920" s="18" t="n">
        <v>2.587460363994798</v>
      </c>
      <c r="R920" s="18" t="n">
        <v>2.105406269930281</v>
      </c>
    </row>
    <row r="921">
      <c r="B921" s="16" t="s">
        <v>94</v>
      </c>
      <c r="C921" s="21" t="n">
        <v>3.2723729337296175</v>
      </c>
      <c r="D921" s="21" t="n">
        <v>2.8920747257095973</v>
      </c>
      <c r="E921" s="21" t="n">
        <v>2.9408840111700574</v>
      </c>
      <c r="F921" s="21" t="n">
        <v>3.2021022943030086</v>
      </c>
      <c r="G921" s="21" t="n">
        <v>2.753082294273316</v>
      </c>
      <c r="H921" s="21" t="n">
        <v>2.9245254556714775</v>
      </c>
      <c r="I921" s="21" t="n">
        <v>2.0379816339993577</v>
      </c>
      <c r="J921" s="21" t="n">
        <v>1.8636181795659512</v>
      </c>
      <c r="K921" s="21" t="n">
        <v>1.8615920751361994</v>
      </c>
      <c r="L921" s="21" t="n">
        <v>2.6783855335221363</v>
      </c>
      <c r="M921" s="21" t="n">
        <v>2.501589557579604</v>
      </c>
      <c r="N921" s="21" t="n">
        <v>1.1567286153496448</v>
      </c>
      <c r="O921" s="21" t="n">
        <v>1.5387537593778402</v>
      </c>
      <c r="P921" s="21" t="n">
        <v>1.7934573317150488</v>
      </c>
      <c r="Q921" s="21" t="n">
        <v>2.3498024654810354</v>
      </c>
      <c r="R921" s="21" t="n">
        <v>1.8484583202147098</v>
      </c>
    </row>
    <row r="922">
      <c r="B922" s="16" t="s">
        <v>95</v>
      </c>
      <c r="C922" s="18" t="n">
        <v>6.858782035521091</v>
      </c>
      <c r="D922" s="18" t="n">
        <v>6.708288015061992</v>
      </c>
      <c r="E922" s="18" t="n">
        <v>6.169828664629128</v>
      </c>
      <c r="F922" s="18" t="n">
        <v>6.595558479430061</v>
      </c>
      <c r="G922" s="18" t="n">
        <v>6.529522418315817</v>
      </c>
      <c r="H922" s="18" t="n">
        <v>6.852806644689584</v>
      </c>
      <c r="I922" s="18" t="n">
        <v>3.7774656789754806</v>
      </c>
      <c r="J922" s="18" t="n">
        <v>3.80463818097296</v>
      </c>
      <c r="K922" s="18" t="n">
        <v>3.9233920062168046</v>
      </c>
      <c r="L922" s="18" t="n">
        <v>4.027186944585215</v>
      </c>
      <c r="M922" s="18" t="n">
        <v>3.9461830131582123</v>
      </c>
      <c r="N922" s="18" t="n">
        <v>2.9535242955092063</v>
      </c>
      <c r="O922" s="18" t="n">
        <v>3.746505302235095</v>
      </c>
      <c r="P922" s="18" t="n">
        <v>3.9468853370425077</v>
      </c>
      <c r="Q922" s="18" t="n">
        <v>4.128192795019673</v>
      </c>
      <c r="R922" s="18" t="n">
        <v>3.771195800545038</v>
      </c>
    </row>
    <row r="923">
      <c r="B923" s="16" t="s">
        <v>96</v>
      </c>
      <c r="C923" s="21" t="n">
        <v>3.992724890014551</v>
      </c>
      <c r="D923" s="21" t="n">
        <v>3.658584242767307</v>
      </c>
      <c r="E923" s="21" t="n">
        <v>3.589437071302866</v>
      </c>
      <c r="F923" s="21" t="n">
        <v>3.8836984904264287</v>
      </c>
      <c r="G923" s="21" t="n">
        <v>3.51160313055718</v>
      </c>
      <c r="H923" s="21" t="n">
        <v>3.713544488088329</v>
      </c>
      <c r="I923" s="21" t="n">
        <v>2.3873675236623813</v>
      </c>
      <c r="J923" s="21" t="n">
        <v>2.253483784832034</v>
      </c>
      <c r="K923" s="21" t="n">
        <v>2.2757170596730054</v>
      </c>
      <c r="L923" s="21" t="n">
        <v>2.949300453577919</v>
      </c>
      <c r="M923" s="21" t="n">
        <v>2.791744889062188</v>
      </c>
      <c r="N923" s="21" t="n">
        <v>1.517625893521485</v>
      </c>
      <c r="O923" s="21" t="n">
        <v>1.982194007757171</v>
      </c>
      <c r="P923" s="21" t="n">
        <v>2.2259863690693016</v>
      </c>
      <c r="Q923" s="21" t="n">
        <v>2.7070029176774817</v>
      </c>
      <c r="R923" s="21" t="n">
        <v>2.2346517705621505</v>
      </c>
    </row>
    <row r="924">
      <c r="B924" s="16" t="s">
        <v>97</v>
      </c>
      <c r="C924" s="18" t="n">
        <v>4.061491360634656</v>
      </c>
      <c r="D924" s="18" t="n">
        <v>3.7317570213304716</v>
      </c>
      <c r="E924" s="18" t="n">
        <v>3.6513494525577324</v>
      </c>
      <c r="F924" s="18" t="n">
        <v>3.9487652461790246</v>
      </c>
      <c r="G924" s="18" t="n">
        <v>3.584013291101562</v>
      </c>
      <c r="H924" s="18" t="n">
        <v>3.7888660772615177</v>
      </c>
      <c r="I924" s="18" t="n">
        <v>2.4207207120683663</v>
      </c>
      <c r="J924" s="18" t="n">
        <v>2.2907012608955197</v>
      </c>
      <c r="K924" s="18" t="n">
        <v>2.315250392419224</v>
      </c>
      <c r="L924" s="18" t="n">
        <v>2.9751626209920863</v>
      </c>
      <c r="M924" s="18" t="n">
        <v>2.81944379083316</v>
      </c>
      <c r="N924" s="18" t="n">
        <v>1.5520779858074163</v>
      </c>
      <c r="O924" s="18" t="n">
        <v>2.0245258436686253</v>
      </c>
      <c r="P924" s="18" t="n">
        <v>2.2672765954372</v>
      </c>
      <c r="Q924" s="18" t="n">
        <v>2.7411021023706637</v>
      </c>
      <c r="R924" s="18" t="n">
        <v>2.271518694189258</v>
      </c>
    </row>
    <row r="925">
      <c r="B925" s="16" t="s">
        <v>98</v>
      </c>
      <c r="C925" s="21" t="n">
        <v>3.6822937572160037</v>
      </c>
      <c r="D925" s="21" t="n">
        <v>3.5532297736021476</v>
      </c>
      <c r="E925" s="21" t="n">
        <v>3.4698812977294313</v>
      </c>
      <c r="F925" s="21" t="n">
        <v>3.7898466245593267</v>
      </c>
      <c r="G925" s="21" t="n">
        <v>3.4007428791342416</v>
      </c>
      <c r="H925" s="21" t="n">
        <v>3.444987289762121</v>
      </c>
      <c r="I925" s="21" t="n">
        <v>2.3173657354247714</v>
      </c>
      <c r="J925" s="21" t="n">
        <v>2.171436969802822</v>
      </c>
      <c r="K925" s="21" t="n">
        <v>2.3344203937957193</v>
      </c>
      <c r="L925" s="21" t="n">
        <v>2.9672413185725794</v>
      </c>
      <c r="M925" s="21" t="n">
        <v>2.743937746348285</v>
      </c>
      <c r="N925" s="21" t="n">
        <v>1.5732663287262567</v>
      </c>
      <c r="O925" s="21" t="n">
        <v>1.9730951980838372</v>
      </c>
      <c r="P925" s="21" t="n">
        <v>2.1388465718921226</v>
      </c>
      <c r="Q925" s="21" t="n">
        <v>2.6958229088134043</v>
      </c>
      <c r="R925" s="21" t="n">
        <v>2.236125096546941</v>
      </c>
    </row>
    <row r="926">
      <c r="B926" s="16" t="s">
        <v>99</v>
      </c>
      <c r="C926" s="18" t="n">
        <v>5.065368840704127</v>
      </c>
      <c r="D926" s="18" t="n">
        <v>4.928582924411837</v>
      </c>
      <c r="E926" s="18" t="n">
        <v>4.627904619805776</v>
      </c>
      <c r="F926" s="18" t="n">
        <v>5.070272499339316</v>
      </c>
      <c r="G926" s="18" t="n">
        <v>4.772540679365003</v>
      </c>
      <c r="H926" s="18" t="n">
        <v>4.933734342206196</v>
      </c>
      <c r="I926" s="18" t="n">
        <v>3.059583687644775</v>
      </c>
      <c r="J926" s="18" t="n">
        <v>2.922631227784991</v>
      </c>
      <c r="K926" s="18" t="n">
        <v>3.0950231148062475</v>
      </c>
      <c r="L926" s="18" t="n">
        <v>3.4230325378108355</v>
      </c>
      <c r="M926" s="18" t="n">
        <v>3.323289519051682</v>
      </c>
      <c r="N926" s="18" t="n">
        <v>2.3060285919459766</v>
      </c>
      <c r="O926" s="18" t="n">
        <v>2.830053585765495</v>
      </c>
      <c r="P926" s="18" t="n">
        <v>2.9592381883499272</v>
      </c>
      <c r="Q926" s="18" t="n">
        <v>3.341349598448952</v>
      </c>
      <c r="R926" s="18" t="n">
        <v>2.950006837359982</v>
      </c>
    </row>
    <row r="927">
      <c r="B927" s="16" t="s">
        <v>100</v>
      </c>
      <c r="C927" s="21" t="n">
        <v>3.4892380516929267</v>
      </c>
      <c r="D927" s="21" t="n">
        <v>3.361251929417933</v>
      </c>
      <c r="E927" s="21" t="n">
        <v>3.3082393072658336</v>
      </c>
      <c r="F927" s="21" t="n">
        <v>3.6111191472323316</v>
      </c>
      <c r="G927" s="21" t="n">
        <v>3.209261306426964</v>
      </c>
      <c r="H927" s="21" t="n">
        <v>3.2371814258677762</v>
      </c>
      <c r="I927" s="21" t="n">
        <v>2.2137636879810776</v>
      </c>
      <c r="J927" s="21" t="n">
        <v>2.066581970106142</v>
      </c>
      <c r="K927" s="21" t="n">
        <v>2.228252119433396</v>
      </c>
      <c r="L927" s="21" t="n">
        <v>2.903619974762852</v>
      </c>
      <c r="M927" s="21" t="n">
        <v>2.6630692768338022</v>
      </c>
      <c r="N927" s="21" t="n">
        <v>1.4709841479571568</v>
      </c>
      <c r="O927" s="21" t="n">
        <v>1.8534771758138104</v>
      </c>
      <c r="P927" s="21" t="n">
        <v>2.0243327004390697</v>
      </c>
      <c r="Q927" s="21" t="n">
        <v>2.6057174532315797</v>
      </c>
      <c r="R927" s="21" t="n">
        <v>2.1364783421674725</v>
      </c>
    </row>
    <row r="928">
      <c r="B928" s="16" t="s">
        <v>101</v>
      </c>
      <c r="C928" s="18" t="n">
        <v>6.274718369359362</v>
      </c>
      <c r="D928" s="18" t="n">
        <v>6.131180458358717</v>
      </c>
      <c r="E928" s="18" t="n">
        <v>5.640470730962113</v>
      </c>
      <c r="F928" s="18" t="n">
        <v>6.189866400371692</v>
      </c>
      <c r="G928" s="18" t="n">
        <v>5.972029443876178</v>
      </c>
      <c r="H928" s="18" t="n">
        <v>6.235482575295215</v>
      </c>
      <c r="I928" s="18" t="n">
        <v>3.7085729879313227</v>
      </c>
      <c r="J928" s="18" t="n">
        <v>3.5794693363337493</v>
      </c>
      <c r="K928" s="18" t="n">
        <v>3.7600879063923585</v>
      </c>
      <c r="L928" s="18" t="n">
        <v>3.821572647983902</v>
      </c>
      <c r="M928" s="18" t="n">
        <v>3.8298699654851562</v>
      </c>
      <c r="N928" s="18" t="n">
        <v>2.9467499151919982</v>
      </c>
      <c r="O928" s="18" t="n">
        <v>3.5793709833475926</v>
      </c>
      <c r="P928" s="18" t="n">
        <v>3.6765819005754192</v>
      </c>
      <c r="Q928" s="18" t="n">
        <v>3.905792850420693</v>
      </c>
      <c r="R928" s="18" t="n">
        <v>3.5742191864036066</v>
      </c>
    </row>
    <row r="929">
      <c r="B929" s="16" t="s">
        <v>102</v>
      </c>
      <c r="C929" s="21" t="n">
        <v>2.7725857496000295</v>
      </c>
      <c r="D929" s="21" t="n">
        <v>2.648600813447665</v>
      </c>
      <c r="E929" s="21" t="n">
        <v>2.7081995194400976</v>
      </c>
      <c r="F929" s="21" t="n">
        <v>2.9476554193585365</v>
      </c>
      <c r="G929" s="21" t="n">
        <v>2.4984524260717786</v>
      </c>
      <c r="H929" s="21" t="n">
        <v>2.4657742802214977</v>
      </c>
      <c r="I929" s="21" t="n">
        <v>1.829177044447846</v>
      </c>
      <c r="J929" s="21" t="n">
        <v>1.6773441762011447</v>
      </c>
      <c r="K929" s="21" t="n">
        <v>1.8341392491359987</v>
      </c>
      <c r="L929" s="21" t="n">
        <v>2.6674478171985445</v>
      </c>
      <c r="M929" s="21" t="n">
        <v>2.3628731511235697</v>
      </c>
      <c r="N929" s="21" t="n">
        <v>1.0912970513616354</v>
      </c>
      <c r="O929" s="21" t="n">
        <v>1.4094367844700448</v>
      </c>
      <c r="P929" s="21" t="n">
        <v>1.599239697484073</v>
      </c>
      <c r="Q929" s="21" t="n">
        <v>2.2712322226662245</v>
      </c>
      <c r="R929" s="21" t="n">
        <v>1.766574351354855</v>
      </c>
    </row>
    <row r="930">
      <c r="B930" s="16" t="s">
        <v>103</v>
      </c>
      <c r="C930" s="18" t="n">
        <v>2.8900025496487336</v>
      </c>
      <c r="D930" s="18" t="n">
        <v>2.765362056443742</v>
      </c>
      <c r="E930" s="18" t="n">
        <v>2.8065104459279446</v>
      </c>
      <c r="F930" s="18" t="n">
        <v>3.056357767272333</v>
      </c>
      <c r="G930" s="18" t="n">
        <v>2.6149118359331163</v>
      </c>
      <c r="H930" s="18" t="n">
        <v>2.5921621510369177</v>
      </c>
      <c r="I930" s="18" t="n">
        <v>1.8921879814018867</v>
      </c>
      <c r="J930" s="18" t="n">
        <v>1.7411171607919587</v>
      </c>
      <c r="K930" s="18" t="n">
        <v>1.8987109695549358</v>
      </c>
      <c r="L930" s="18" t="n">
        <v>2.7061424239427296</v>
      </c>
      <c r="M930" s="18" t="n">
        <v>2.4120574883049004</v>
      </c>
      <c r="N930" s="18" t="n">
        <v>1.1535052432167845</v>
      </c>
      <c r="O930" s="18" t="n">
        <v>1.4821886638565995</v>
      </c>
      <c r="P930" s="18" t="n">
        <v>1.6688872238846788</v>
      </c>
      <c r="Q930" s="18" t="n">
        <v>2.3260345100820907</v>
      </c>
      <c r="R930" s="18" t="n">
        <v>1.8271796725121612</v>
      </c>
    </row>
    <row r="931">
      <c r="B931" s="16" t="s">
        <v>104</v>
      </c>
      <c r="C931" s="21" t="n">
        <v>4.8077716145572</v>
      </c>
      <c r="D931" s="21" t="n">
        <v>4.672423905389169</v>
      </c>
      <c r="E931" s="21" t="n">
        <v>4.412223201535993</v>
      </c>
      <c r="F931" s="21" t="n">
        <v>4.831793650600146</v>
      </c>
      <c r="G931" s="21" t="n">
        <v>4.517043843081396</v>
      </c>
      <c r="H931" s="21" t="n">
        <v>4.656455750665941</v>
      </c>
      <c r="I931" s="21" t="n">
        <v>2.9213458667405514</v>
      </c>
      <c r="J931" s="21" t="n">
        <v>2.7827215732305297</v>
      </c>
      <c r="K931" s="21" t="n">
        <v>2.953361137469498</v>
      </c>
      <c r="L931" s="21" t="n">
        <v>3.3381415906890126</v>
      </c>
      <c r="M931" s="21" t="n">
        <v>3.215385464244102</v>
      </c>
      <c r="N931" s="21" t="n">
        <v>2.169551889643961</v>
      </c>
      <c r="O931" s="21" t="n">
        <v>2.6704454009130827</v>
      </c>
      <c r="P931" s="21" t="n">
        <v>2.8064405512030364</v>
      </c>
      <c r="Q931" s="21" t="n">
        <v>3.2211204896759473</v>
      </c>
      <c r="R931" s="21" t="n">
        <v>2.8170466254193567</v>
      </c>
    </row>
    <row r="932">
      <c r="B932" s="16" t="s">
        <v>105</v>
      </c>
      <c r="C932" s="18" t="n">
        <v>6.067500205334639</v>
      </c>
      <c r="D932" s="18" t="n">
        <v>5.842997369612226</v>
      </c>
      <c r="E932" s="18" t="n">
        <v>5.434157868905058</v>
      </c>
      <c r="F932" s="18" t="n">
        <v>5.774582797848876</v>
      </c>
      <c r="G932" s="18" t="n">
        <v>5.731418376057851</v>
      </c>
      <c r="H932" s="18" t="n">
        <v>5.9322227010797715</v>
      </c>
      <c r="I932" s="18" t="n">
        <v>3.521729321255999</v>
      </c>
      <c r="J932" s="18" t="n">
        <v>3.450741443776095</v>
      </c>
      <c r="K932" s="18" t="n">
        <v>3.4798100635299285</v>
      </c>
      <c r="L932" s="18" t="n">
        <v>3.6931798404005556</v>
      </c>
      <c r="M932" s="18" t="n">
        <v>3.682655508261943</v>
      </c>
      <c r="N932" s="18" t="n">
        <v>2.7529083330694535</v>
      </c>
      <c r="O932" s="18" t="n">
        <v>3.3450958112240574</v>
      </c>
      <c r="P932" s="18" t="n">
        <v>3.503028695541974</v>
      </c>
      <c r="Q932" s="18" t="n">
        <v>3.723937876323559</v>
      </c>
      <c r="R932" s="18" t="n">
        <v>3.3479713908173134</v>
      </c>
    </row>
    <row r="933">
      <c r="B933" s="16" t="s">
        <v>106</v>
      </c>
      <c r="C933" s="21" t="n">
        <v>5.935648234305807</v>
      </c>
      <c r="D933" s="21" t="n">
        <v>5.715749112270798</v>
      </c>
      <c r="E933" s="21" t="n">
        <v>5.320822357398948</v>
      </c>
      <c r="F933" s="21" t="n">
        <v>5.6616043553721696</v>
      </c>
      <c r="G933" s="21" t="n">
        <v>5.604415697029852</v>
      </c>
      <c r="H933" s="21" t="n">
        <v>5.797195870638366</v>
      </c>
      <c r="I933" s="21" t="n">
        <v>3.460894405374687</v>
      </c>
      <c r="J933" s="21" t="n">
        <v>3.385229399163587</v>
      </c>
      <c r="K933" s="21" t="n">
        <v>3.4131182214679674</v>
      </c>
      <c r="L933" s="21" t="n">
        <v>3.6489310397368686</v>
      </c>
      <c r="M933" s="21" t="n">
        <v>3.6339419805106687</v>
      </c>
      <c r="N933" s="21" t="n">
        <v>2.6882789734023778</v>
      </c>
      <c r="O933" s="21" t="n">
        <v>3.2751333946982473</v>
      </c>
      <c r="P933" s="21" t="n">
        <v>3.4328980886558744</v>
      </c>
      <c r="Q933" s="21" t="n">
        <v>3.6619413710279245</v>
      </c>
      <c r="R933" s="21" t="n">
        <v>3.2827538104831144</v>
      </c>
    </row>
    <row r="934">
      <c r="B934" s="16" t="s">
        <v>107</v>
      </c>
      <c r="C934" s="18" t="n">
        <v>3.9710332871356857</v>
      </c>
      <c r="D934" s="18" t="n">
        <v>3.819730217569135</v>
      </c>
      <c r="E934" s="18" t="n">
        <v>3.632105547080004</v>
      </c>
      <c r="F934" s="18" t="n">
        <v>3.97820792932099</v>
      </c>
      <c r="G934" s="18" t="n">
        <v>3.7120559575269994</v>
      </c>
      <c r="H934" s="18" t="n">
        <v>3.7852750227036385</v>
      </c>
      <c r="I934" s="18" t="n">
        <v>2.554444663913266</v>
      </c>
      <c r="J934" s="18" t="n">
        <v>2.409089709622913</v>
      </c>
      <c r="K934" s="18" t="n">
        <v>2.4193993657931654</v>
      </c>
      <c r="L934" s="18" t="n">
        <v>2.9896170037015515</v>
      </c>
      <c r="M934" s="18" t="n">
        <v>2.908102814036522</v>
      </c>
      <c r="N934" s="18" t="n">
        <v>1.7252914273139925</v>
      </c>
      <c r="O934" s="18" t="n">
        <v>2.2326824690560847</v>
      </c>
      <c r="P934" s="18" t="n">
        <v>2.387941100395039</v>
      </c>
      <c r="Q934" s="18" t="n">
        <v>2.7381837659976465</v>
      </c>
      <c r="R934" s="18" t="n">
        <v>2.3110016846478554</v>
      </c>
    </row>
    <row r="935">
      <c r="B935" s="16" t="s">
        <v>108</v>
      </c>
      <c r="C935" s="21" t="n">
        <v>4.634211318004</v>
      </c>
      <c r="D935" s="21" t="n">
        <v>4.459752873860411</v>
      </c>
      <c r="E935" s="21" t="n">
        <v>4.202151036438973</v>
      </c>
      <c r="F935" s="21" t="n">
        <v>4.546457462700269</v>
      </c>
      <c r="G935" s="21" t="n">
        <v>4.350843424529461</v>
      </c>
      <c r="H935" s="21" t="n">
        <v>4.464421696263342</v>
      </c>
      <c r="I935" s="21" t="n">
        <v>2.8604270425413882</v>
      </c>
      <c r="J935" s="21" t="n">
        <v>2.7385967196833096</v>
      </c>
      <c r="K935" s="21" t="n">
        <v>2.754840422521552</v>
      </c>
      <c r="L935" s="21" t="n">
        <v>3.2121759253729745</v>
      </c>
      <c r="M935" s="21" t="n">
        <v>3.1531180470941687</v>
      </c>
      <c r="N935" s="21" t="n">
        <v>2.0503587823626273</v>
      </c>
      <c r="O935" s="21" t="n">
        <v>2.584573588046108</v>
      </c>
      <c r="P935" s="21" t="n">
        <v>2.740678169211047</v>
      </c>
      <c r="Q935" s="21" t="n">
        <v>3.050008610039496</v>
      </c>
      <c r="R935" s="21" t="n">
        <v>2.6390276228765135</v>
      </c>
    </row>
    <row r="936">
      <c r="B936" s="16" t="s">
        <v>109</v>
      </c>
      <c r="C936" s="18" t="n">
        <v>5.097848706517784</v>
      </c>
      <c r="D936" s="18" t="n">
        <v>4.907202003868557</v>
      </c>
      <c r="E936" s="18" t="n">
        <v>4.600678113209608</v>
      </c>
      <c r="F936" s="18" t="n">
        <v>4.94372896057421</v>
      </c>
      <c r="G936" s="18" t="n">
        <v>4.797429015774967</v>
      </c>
      <c r="H936" s="18" t="n">
        <v>4.9392229946941235</v>
      </c>
      <c r="I936" s="18" t="n">
        <v>3.0743437652841967</v>
      </c>
      <c r="J936" s="18" t="n">
        <v>2.9689598537596305</v>
      </c>
      <c r="K936" s="18" t="n">
        <v>2.989352134766036</v>
      </c>
      <c r="L936" s="18" t="n">
        <v>3.367770098326922</v>
      </c>
      <c r="M936" s="18" t="n">
        <v>3.3244117533289885</v>
      </c>
      <c r="N936" s="18" t="n">
        <v>2.277618089171238</v>
      </c>
      <c r="O936" s="18" t="n">
        <v>2.8305857776177565</v>
      </c>
      <c r="P936" s="18" t="n">
        <v>2.9872817745864113</v>
      </c>
      <c r="Q936" s="18" t="n">
        <v>3.268009885166158</v>
      </c>
      <c r="R936" s="18" t="n">
        <v>2.868355318135041</v>
      </c>
    </row>
    <row r="937">
      <c r="B937" s="16" t="s">
        <v>110</v>
      </c>
      <c r="C937" s="21" t="n">
        <v>3.999657394478899</v>
      </c>
      <c r="D937" s="21" t="n">
        <v>3.84735489203518</v>
      </c>
      <c r="E937" s="21" t="n">
        <v>3.6567098652546597</v>
      </c>
      <c r="F937" s="21" t="n">
        <v>4.0027347303971395</v>
      </c>
      <c r="G937" s="21" t="n">
        <v>3.739627318720972</v>
      </c>
      <c r="H937" s="21" t="n">
        <v>3.8145883690162505</v>
      </c>
      <c r="I937" s="21" t="n">
        <v>2.567651483263894</v>
      </c>
      <c r="J937" s="21" t="n">
        <v>2.423311899724658</v>
      </c>
      <c r="K937" s="21" t="n">
        <v>2.433877681370873</v>
      </c>
      <c r="L937" s="21" t="n">
        <v>2.9992230976425276</v>
      </c>
      <c r="M937" s="21" t="n">
        <v>2.9186781678711204</v>
      </c>
      <c r="N937" s="21" t="n">
        <v>1.7393219929111423</v>
      </c>
      <c r="O937" s="21" t="n">
        <v>2.24787080264715</v>
      </c>
      <c r="P937" s="21" t="n">
        <v>2.403165946894402</v>
      </c>
      <c r="Q937" s="21" t="n">
        <v>2.751642757991769</v>
      </c>
      <c r="R937" s="21" t="n">
        <v>2.3251599486888423</v>
      </c>
    </row>
    <row r="938">
      <c r="B938" s="16" t="s">
        <v>111</v>
      </c>
      <c r="C938" s="18" t="n">
        <v>5.741546030989584</v>
      </c>
      <c r="D938" s="18" t="n">
        <v>5.528424137714898</v>
      </c>
      <c r="E938" s="18" t="n">
        <v>5.153978643758166</v>
      </c>
      <c r="F938" s="18" t="n">
        <v>5.495286290948477</v>
      </c>
      <c r="G938" s="18" t="n">
        <v>5.417452243741714</v>
      </c>
      <c r="H938" s="18" t="n">
        <v>5.598419886548208</v>
      </c>
      <c r="I938" s="18" t="n">
        <v>3.371337979945614</v>
      </c>
      <c r="J938" s="18" t="n">
        <v>3.288787669064171</v>
      </c>
      <c r="K938" s="18" t="n">
        <v>3.314939685444311</v>
      </c>
      <c r="L938" s="18" t="n">
        <v>3.5837914014295738</v>
      </c>
      <c r="M938" s="18" t="n">
        <v>3.5622297186912317</v>
      </c>
      <c r="N938" s="18" t="n">
        <v>2.5931366633374564</v>
      </c>
      <c r="O938" s="18" t="n">
        <v>3.172140173656313</v>
      </c>
      <c r="P938" s="18" t="n">
        <v>3.329657270863934</v>
      </c>
      <c r="Q938" s="18" t="n">
        <v>3.5706749441259165</v>
      </c>
      <c r="R938" s="18" t="n">
        <v>3.1867455677617915</v>
      </c>
    </row>
    <row r="939">
      <c r="B939" s="16" t="s">
        <v>112</v>
      </c>
      <c r="C939" s="21" t="n">
        <v>3.386526886146843</v>
      </c>
      <c r="D939" s="21" t="n">
        <v>3.2281077338979918</v>
      </c>
      <c r="E939" s="21" t="n">
        <v>3.293449159113182</v>
      </c>
      <c r="F939" s="21" t="n">
        <v>3.5939617573899825</v>
      </c>
      <c r="G939" s="21" t="n">
        <v>3.212219552840744</v>
      </c>
      <c r="H939" s="21" t="n">
        <v>3.0869894224365546</v>
      </c>
      <c r="I939" s="21" t="n">
        <v>2.3135277744461566</v>
      </c>
      <c r="J939" s="21" t="n">
        <v>2.12976272564336</v>
      </c>
      <c r="K939" s="21" t="n">
        <v>2.143906691902573</v>
      </c>
      <c r="L939" s="21" t="n">
        <v>2.938236993959437</v>
      </c>
      <c r="M939" s="21" t="n">
        <v>2.7638238971991202</v>
      </c>
      <c r="N939" s="21" t="n">
        <v>1.4416071090198657</v>
      </c>
      <c r="O939" s="21" t="n">
        <v>1.8505707762304155</v>
      </c>
      <c r="P939" s="21" t="n">
        <v>2.0024466121935944</v>
      </c>
      <c r="Q939" s="21" t="n">
        <v>2.4242134503678487</v>
      </c>
      <c r="R939" s="21" t="n">
        <v>2.1072105566219683</v>
      </c>
    </row>
    <row r="940">
      <c r="B940" s="16" t="s">
        <v>113</v>
      </c>
      <c r="C940" s="18" t="n">
        <v>3.412353941417175</v>
      </c>
      <c r="D940" s="18" t="n">
        <v>3.2550998477141846</v>
      </c>
      <c r="E940" s="18" t="n">
        <v>3.3141078335049636</v>
      </c>
      <c r="F940" s="18" t="n">
        <v>3.615840232326848</v>
      </c>
      <c r="G940" s="18" t="n">
        <v>3.237891479136085</v>
      </c>
      <c r="H940" s="18" t="n">
        <v>3.1163359722616013</v>
      </c>
      <c r="I940" s="18" t="n">
        <v>2.3251008473313726</v>
      </c>
      <c r="J940" s="18" t="n">
        <v>2.1425979595156806</v>
      </c>
      <c r="K940" s="18" t="n">
        <v>2.1570998641639187</v>
      </c>
      <c r="L940" s="18" t="n">
        <v>2.9461626321653616</v>
      </c>
      <c r="M940" s="18" t="n">
        <v>2.7731685908464137</v>
      </c>
      <c r="N940" s="18" t="n">
        <v>1.4541238419720188</v>
      </c>
      <c r="O940" s="18" t="n">
        <v>1.8653607639982022</v>
      </c>
      <c r="P940" s="18" t="n">
        <v>2.016997560277055</v>
      </c>
      <c r="Q940" s="18" t="n">
        <v>2.4374498388266272</v>
      </c>
      <c r="R940" s="18" t="n">
        <v>2.1200472035006266</v>
      </c>
    </row>
    <row r="941">
      <c r="B941" s="16" t="s">
        <v>114</v>
      </c>
      <c r="C941" s="21" t="n">
        <v>3.5908207126898892</v>
      </c>
      <c r="D941" s="21" t="n">
        <v>3.441617255609893</v>
      </c>
      <c r="E941" s="21" t="n">
        <v>3.4568607288267463</v>
      </c>
      <c r="F941" s="21" t="n">
        <v>3.7670220353424906</v>
      </c>
      <c r="G941" s="21" t="n">
        <v>3.415286298263746</v>
      </c>
      <c r="H941" s="21" t="n">
        <v>3.3191226988338007</v>
      </c>
      <c r="I941" s="21" t="n">
        <v>2.4050715962189115</v>
      </c>
      <c r="J941" s="21" t="n">
        <v>2.2312903297354727</v>
      </c>
      <c r="K941" s="21" t="n">
        <v>2.248265613866396</v>
      </c>
      <c r="L941" s="21" t="n">
        <v>3.0009293504800088</v>
      </c>
      <c r="M941" s="21" t="n">
        <v>2.8377410822245097</v>
      </c>
      <c r="N941" s="21" t="n">
        <v>1.5406153483970506</v>
      </c>
      <c r="O941" s="21" t="n">
        <v>1.9675606213358645</v>
      </c>
      <c r="P941" s="21" t="n">
        <v>2.1175456365571734</v>
      </c>
      <c r="Q941" s="21" t="n">
        <v>2.5289142154976774</v>
      </c>
      <c r="R941" s="21" t="n">
        <v>2.208749337693747</v>
      </c>
    </row>
    <row r="942">
      <c r="B942" s="16" t="s">
        <v>115</v>
      </c>
      <c r="C942" s="18" t="n">
        <v>5.509769650469298</v>
      </c>
      <c r="D942" s="18" t="n">
        <v>5.4471299861108955</v>
      </c>
      <c r="E942" s="18" t="n">
        <v>4.991799221237025</v>
      </c>
      <c r="F942" s="18" t="n">
        <v>5.392591648327343</v>
      </c>
      <c r="G942" s="18" t="n">
        <v>5.322709160822373</v>
      </c>
      <c r="H942" s="18" t="n">
        <v>5.499569909126222</v>
      </c>
      <c r="I942" s="18" t="n">
        <v>3.2649503430398834</v>
      </c>
      <c r="J942" s="18" t="n">
        <v>3.1849475758921364</v>
      </c>
      <c r="K942" s="18" t="n">
        <v>3.2285176647431615</v>
      </c>
      <c r="L942" s="18" t="n">
        <v>3.5898038798172447</v>
      </c>
      <c r="M942" s="18" t="n">
        <v>3.53205136114147</v>
      </c>
      <c r="N942" s="18" t="n">
        <v>2.470607991832245</v>
      </c>
      <c r="O942" s="18" t="n">
        <v>3.0664559858944007</v>
      </c>
      <c r="P942" s="18" t="n">
        <v>3.198680364313607</v>
      </c>
      <c r="Q942" s="18" t="n">
        <v>3.512377227720625</v>
      </c>
      <c r="R942" s="18" t="n">
        <v>3.1625115701518562</v>
      </c>
    </row>
    <row r="943">
      <c r="B943" s="16" t="s">
        <v>116</v>
      </c>
      <c r="C943" s="21" t="n">
        <v>4.488437522782927</v>
      </c>
      <c r="D943" s="21" t="n">
        <v>4.379725562877539</v>
      </c>
      <c r="E943" s="21" t="n">
        <v>4.174850960938234</v>
      </c>
      <c r="F943" s="21" t="n">
        <v>4.527406317521535</v>
      </c>
      <c r="G943" s="21" t="n">
        <v>4.307511615822051</v>
      </c>
      <c r="H943" s="21" t="n">
        <v>4.339059202065516</v>
      </c>
      <c r="I943" s="21" t="n">
        <v>2.807292625967315</v>
      </c>
      <c r="J943" s="21" t="n">
        <v>2.6773776426203235</v>
      </c>
      <c r="K943" s="21" t="n">
        <v>2.706793040872016</v>
      </c>
      <c r="L943" s="21" t="n">
        <v>3.276384140423717</v>
      </c>
      <c r="M943" s="21" t="n">
        <v>3.1625150069009207</v>
      </c>
      <c r="N943" s="21" t="n">
        <v>1.975633192580173</v>
      </c>
      <c r="O943" s="21" t="n">
        <v>2.4815852169577246</v>
      </c>
      <c r="P943" s="21" t="n">
        <v>2.6232624310501653</v>
      </c>
      <c r="Q943" s="21" t="n">
        <v>2.988943617268831</v>
      </c>
      <c r="R943" s="21" t="n">
        <v>2.6548857594773034</v>
      </c>
    </row>
    <row r="944">
      <c r="B944" s="16" t="s">
        <v>117</v>
      </c>
      <c r="C944" s="18" t="n">
        <v>4.580112733337935</v>
      </c>
      <c r="D944" s="18" t="n">
        <v>4.475536242473935</v>
      </c>
      <c r="E944" s="18" t="n">
        <v>4.248180587751303</v>
      </c>
      <c r="F944" s="18" t="n">
        <v>4.605065724506413</v>
      </c>
      <c r="G944" s="18" t="n">
        <v>4.3986361835996854</v>
      </c>
      <c r="H944" s="18" t="n">
        <v>4.44322714169759</v>
      </c>
      <c r="I944" s="18" t="n">
        <v>2.8483721792658048</v>
      </c>
      <c r="J944" s="18" t="n">
        <v>2.7229373378876143</v>
      </c>
      <c r="K944" s="18" t="n">
        <v>2.753623267248491</v>
      </c>
      <c r="L944" s="18" t="n">
        <v>3.304516830879745</v>
      </c>
      <c r="M944" s="18" t="n">
        <v>3.195684748813843</v>
      </c>
      <c r="N944" s="18" t="n">
        <v>2.020062343206864</v>
      </c>
      <c r="O944" s="18" t="n">
        <v>2.5340834684434594</v>
      </c>
      <c r="P944" s="18" t="n">
        <v>2.674912191944843</v>
      </c>
      <c r="Q944" s="18" t="n">
        <v>3.035927243014982</v>
      </c>
      <c r="R944" s="18" t="n">
        <v>2.7004504703242698</v>
      </c>
    </row>
    <row r="945">
      <c r="B945" s="16" t="s">
        <v>118</v>
      </c>
      <c r="C945" s="21" t="n">
        <v>3.8712434097053503</v>
      </c>
      <c r="D945" s="21" t="n">
        <v>3.7346898213847424</v>
      </c>
      <c r="E945" s="21" t="n">
        <v>3.6811666409437347</v>
      </c>
      <c r="F945" s="21" t="n">
        <v>4.004572189015205</v>
      </c>
      <c r="G945" s="21" t="n">
        <v>3.6940246497316105</v>
      </c>
      <c r="H945" s="21" t="n">
        <v>3.6377590498966903</v>
      </c>
      <c r="I945" s="21" t="n">
        <v>2.5307286747073285</v>
      </c>
      <c r="J945" s="21" t="n">
        <v>2.370651587208563</v>
      </c>
      <c r="K945" s="21" t="n">
        <v>2.3915132628527696</v>
      </c>
      <c r="L945" s="21" t="n">
        <v>3.086983638048259</v>
      </c>
      <c r="M945" s="21" t="n">
        <v>2.9392030633884048</v>
      </c>
      <c r="N945" s="21" t="n">
        <v>1.6765184149885048</v>
      </c>
      <c r="O945" s="21" t="n">
        <v>2.12814603129674</v>
      </c>
      <c r="P945" s="21" t="n">
        <v>2.2755356227552253</v>
      </c>
      <c r="Q945" s="21" t="n">
        <v>2.6726310934577784</v>
      </c>
      <c r="R945" s="21" t="n">
        <v>2.3481259371810106</v>
      </c>
    </row>
    <row r="946">
      <c r="B946" s="16" t="s">
        <v>119</v>
      </c>
      <c r="C946" s="18" t="n">
        <v>4.350727146445175</v>
      </c>
      <c r="D946" s="18" t="n">
        <v>4.198984983844617</v>
      </c>
      <c r="E946" s="18" t="n">
        <v>3.974451479307402</v>
      </c>
      <c r="F946" s="18" t="n">
        <v>4.308267819461443</v>
      </c>
      <c r="G946" s="18" t="n">
        <v>4.185444006954709</v>
      </c>
      <c r="H946" s="18" t="n">
        <v>4.2409152276997</v>
      </c>
      <c r="I946" s="18" t="n">
        <v>2.73889844832913</v>
      </c>
      <c r="J946" s="18" t="n">
        <v>2.623325247985985</v>
      </c>
      <c r="K946" s="18" t="n">
        <v>2.6541288675271915</v>
      </c>
      <c r="L946" s="18" t="n">
        <v>3.250455087269396</v>
      </c>
      <c r="M946" s="18" t="n">
        <v>3.1380103318300763</v>
      </c>
      <c r="N946" s="18" t="n">
        <v>1.9242156928048435</v>
      </c>
      <c r="O946" s="18" t="n">
        <v>2.4913627736406183</v>
      </c>
      <c r="P946" s="18" t="n">
        <v>2.6346846649096047</v>
      </c>
      <c r="Q946" s="18" t="n">
        <v>3.0029603839884906</v>
      </c>
      <c r="R946" s="18" t="n">
        <v>2.5298385379000115</v>
      </c>
    </row>
    <row r="947">
      <c r="B947" s="16" t="s">
        <v>120</v>
      </c>
      <c r="C947" s="21" t="n">
        <v>5.950032358683891</v>
      </c>
      <c r="D947" s="21" t="n">
        <v>5.83100952271923</v>
      </c>
      <c r="E947" s="21" t="n">
        <v>5.219509498787852</v>
      </c>
      <c r="F947" s="21" t="n">
        <v>5.6966024951264345</v>
      </c>
      <c r="G947" s="21" t="n">
        <v>5.769299913696031</v>
      </c>
      <c r="H947" s="21" t="n">
        <v>5.949576322346793</v>
      </c>
      <c r="I947" s="21" t="n">
        <v>3.4341770927484507</v>
      </c>
      <c r="J947" s="21" t="n">
        <v>3.4268992979105586</v>
      </c>
      <c r="K947" s="21" t="n">
        <v>3.460702835560542</v>
      </c>
      <c r="L947" s="21" t="n">
        <v>3.743073729798674</v>
      </c>
      <c r="M947" s="21" t="n">
        <v>3.7096517594156273</v>
      </c>
      <c r="N947" s="21" t="n">
        <v>2.6614317703967636</v>
      </c>
      <c r="O947" s="21" t="n">
        <v>3.398370217758581</v>
      </c>
      <c r="P947" s="21" t="n">
        <v>3.497366955021613</v>
      </c>
      <c r="Q947" s="21" t="n">
        <v>3.7280285699065283</v>
      </c>
      <c r="R947" s="21" t="n">
        <v>3.3336103229596548</v>
      </c>
    </row>
    <row r="948">
      <c r="B948" s="16" t="s">
        <v>121</v>
      </c>
      <c r="C948" s="18" t="n">
        <v>4.685109910215237</v>
      </c>
      <c r="D948" s="18" t="n">
        <v>4.540208705041368</v>
      </c>
      <c r="E948" s="18" t="n">
        <v>4.234768233371611</v>
      </c>
      <c r="F948" s="18" t="n">
        <v>4.59854085948789</v>
      </c>
      <c r="G948" s="18" t="n">
        <v>4.516596629641622</v>
      </c>
      <c r="H948" s="18" t="n">
        <v>4.598162121414691</v>
      </c>
      <c r="I948" s="18" t="n">
        <v>2.8842673203443696</v>
      </c>
      <c r="J948" s="18" t="n">
        <v>2.791336525415358</v>
      </c>
      <c r="K948" s="18" t="n">
        <v>2.8227673678910112</v>
      </c>
      <c r="L948" s="18" t="n">
        <v>3.3534518022885482</v>
      </c>
      <c r="M948" s="18" t="n">
        <v>3.2575291322308777</v>
      </c>
      <c r="N948" s="18" t="n">
        <v>2.0783528441343524</v>
      </c>
      <c r="O948" s="18" t="n">
        <v>2.6809999070678527</v>
      </c>
      <c r="P948" s="18" t="n">
        <v>2.81505429430595</v>
      </c>
      <c r="Q948" s="18" t="n">
        <v>3.154557653898989</v>
      </c>
      <c r="R948" s="18" t="n">
        <v>2.697891157795133</v>
      </c>
    </row>
    <row r="949">
      <c r="B949" s="16" t="s">
        <v>122</v>
      </c>
      <c r="C949" s="21" t="n">
        <v>4.4133950131179125</v>
      </c>
      <c r="D949" s="21" t="n">
        <v>4.262934938753889</v>
      </c>
      <c r="E949" s="21" t="n">
        <v>4.023238370869772</v>
      </c>
      <c r="F949" s="21" t="n">
        <v>4.362668925445412</v>
      </c>
      <c r="G949" s="21" t="n">
        <v>4.247506501363485</v>
      </c>
      <c r="H949" s="21" t="n">
        <v>4.307868142533479</v>
      </c>
      <c r="I949" s="21" t="n">
        <v>2.766142547238731</v>
      </c>
      <c r="J949" s="21" t="n">
        <v>2.6548128408713065</v>
      </c>
      <c r="K949" s="21" t="n">
        <v>2.685734010500283</v>
      </c>
      <c r="L949" s="21" t="n">
        <v>3.269758069073173</v>
      </c>
      <c r="M949" s="21" t="n">
        <v>3.1604097765979695</v>
      </c>
      <c r="N949" s="21" t="n">
        <v>1.9531030862216752</v>
      </c>
      <c r="O949" s="21" t="n">
        <v>2.526903345349004</v>
      </c>
      <c r="P949" s="21" t="n">
        <v>2.668488380625628</v>
      </c>
      <c r="Q949" s="21" t="n">
        <v>3.0313717691675275</v>
      </c>
      <c r="R949" s="21" t="n">
        <v>2.5613338789243283</v>
      </c>
    </row>
    <row r="950">
      <c r="B950" s="16" t="s">
        <v>123</v>
      </c>
      <c r="C950" s="18" t="n">
        <v>5.660455901479079</v>
      </c>
      <c r="D950" s="18" t="n">
        <v>5.53550877625628</v>
      </c>
      <c r="E950" s="18" t="n">
        <v>4.994074423896236</v>
      </c>
      <c r="F950" s="18" t="n">
        <v>5.445225188457811</v>
      </c>
      <c r="G950" s="18" t="n">
        <v>5.4825207681725505</v>
      </c>
      <c r="H950" s="18" t="n">
        <v>5.640199461341636</v>
      </c>
      <c r="I950" s="18" t="n">
        <v>3.3082872218967956</v>
      </c>
      <c r="J950" s="18" t="n">
        <v>3.2814010373545566</v>
      </c>
      <c r="K950" s="18" t="n">
        <v>3.3146613980979707</v>
      </c>
      <c r="L950" s="18" t="n">
        <v>3.6538782715677907</v>
      </c>
      <c r="M950" s="18" t="n">
        <v>3.606148126634984</v>
      </c>
      <c r="N950" s="18" t="n">
        <v>2.5279485438619957</v>
      </c>
      <c r="O950" s="18" t="n">
        <v>3.234143902283491</v>
      </c>
      <c r="P950" s="18" t="n">
        <v>3.3411663253029866</v>
      </c>
      <c r="Q950" s="18" t="n">
        <v>3.596744888153151</v>
      </c>
      <c r="R950" s="18" t="n">
        <v>3.1880762597066816</v>
      </c>
    </row>
    <row r="951">
      <c r="B951" s="16" t="s">
        <v>124</v>
      </c>
      <c r="C951" s="21" t="n">
        <v>4.67415640107974</v>
      </c>
      <c r="D951" s="21" t="n">
        <v>4.529031103943642</v>
      </c>
      <c r="E951" s="21" t="n">
        <v>4.226240933962942</v>
      </c>
      <c r="F951" s="21" t="n">
        <v>4.589032270110046</v>
      </c>
      <c r="G951" s="21" t="n">
        <v>4.505748931521813</v>
      </c>
      <c r="H951" s="21" t="n">
        <v>4.58645964288435</v>
      </c>
      <c r="I951" s="21" t="n">
        <v>2.8795054144085395</v>
      </c>
      <c r="J951" s="21" t="n">
        <v>2.785832913203292</v>
      </c>
      <c r="K951" s="21" t="n">
        <v>2.8172432094879127</v>
      </c>
      <c r="L951" s="21" t="n">
        <v>3.350077897945607</v>
      </c>
      <c r="M951" s="21" t="n">
        <v>3.253614007368299</v>
      </c>
      <c r="N951" s="21" t="n">
        <v>2.073303712186964</v>
      </c>
      <c r="O951" s="21" t="n">
        <v>2.674787888092936</v>
      </c>
      <c r="P951" s="21" t="n">
        <v>2.8091458546451133</v>
      </c>
      <c r="Q951" s="21" t="n">
        <v>3.14959172185704</v>
      </c>
      <c r="R951" s="21" t="n">
        <v>2.6923861913114804</v>
      </c>
    </row>
    <row r="952">
      <c r="B952" s="16" t="s">
        <v>125</v>
      </c>
      <c r="C952" s="18" t="n">
        <v>3.777423868816496</v>
      </c>
      <c r="D952" s="18" t="n">
        <v>3.613952802277767</v>
      </c>
      <c r="E952" s="18" t="n">
        <v>3.5281352677777473</v>
      </c>
      <c r="F952" s="18" t="n">
        <v>3.810591194691284</v>
      </c>
      <c r="G952" s="18" t="n">
        <v>3.617678845134672</v>
      </c>
      <c r="H952" s="18" t="n">
        <v>3.6284111237791214</v>
      </c>
      <c r="I952" s="18" t="n">
        <v>2.4896617656368685</v>
      </c>
      <c r="J952" s="18" t="n">
        <v>2.335267888381541</v>
      </c>
      <c r="K952" s="18" t="n">
        <v>2.3649961266439155</v>
      </c>
      <c r="L952" s="18" t="n">
        <v>3.073865978310204</v>
      </c>
      <c r="M952" s="18" t="n">
        <v>2.9330939084011898</v>
      </c>
      <c r="N952" s="18" t="n">
        <v>1.6599456895748905</v>
      </c>
      <c r="O952" s="18" t="n">
        <v>2.166227623347102</v>
      </c>
      <c r="P952" s="18" t="n">
        <v>2.3254387619458328</v>
      </c>
      <c r="Q952" s="18" t="n">
        <v>2.743045038055731</v>
      </c>
      <c r="R952" s="18" t="n">
        <v>2.2417102961398845</v>
      </c>
    </row>
    <row r="953">
      <c r="B953" s="16" t="s">
        <v>126</v>
      </c>
      <c r="C953" s="21" t="n">
        <v>5.178247696335904</v>
      </c>
      <c r="D953" s="21" t="n">
        <v>5.1193875867919</v>
      </c>
      <c r="E953" s="21" t="n">
        <v>4.586529501431549</v>
      </c>
      <c r="F953" s="21" t="n">
        <v>5.079785024309292</v>
      </c>
      <c r="G953" s="21" t="n">
        <v>5.008993477970482</v>
      </c>
      <c r="H953" s="21" t="n">
        <v>5.165571028377563</v>
      </c>
      <c r="I953" s="21" t="n">
        <v>3.088274493401205</v>
      </c>
      <c r="J953" s="21" t="n">
        <v>3.067140965610463</v>
      </c>
      <c r="K953" s="21" t="n">
        <v>2.987212868048932</v>
      </c>
      <c r="L953" s="21" t="n">
        <v>3.46999690787339</v>
      </c>
      <c r="M953" s="21" t="n">
        <v>3.3970681586325413</v>
      </c>
      <c r="N953" s="21" t="n">
        <v>2.2953204665872744</v>
      </c>
      <c r="O953" s="21" t="n">
        <v>2.8870812418310856</v>
      </c>
      <c r="P953" s="21" t="n">
        <v>2.9918313938672796</v>
      </c>
      <c r="Q953" s="21" t="n">
        <v>3.3694842006072294</v>
      </c>
      <c r="R953" s="21" t="n">
        <v>2.9393122147584925</v>
      </c>
    </row>
    <row r="954">
      <c r="B954" s="16" t="s">
        <v>127</v>
      </c>
      <c r="C954" s="18" t="n">
        <v>3.2687113839496793</v>
      </c>
      <c r="D954" s="18" t="n">
        <v>3.09035698110596</v>
      </c>
      <c r="E954" s="18" t="n">
        <v>3.0305554801172327</v>
      </c>
      <c r="F954" s="18" t="n">
        <v>3.4499462226614925</v>
      </c>
      <c r="G954" s="18" t="n">
        <v>3.1486461508779677</v>
      </c>
      <c r="H954" s="18" t="n">
        <v>3.137618847859733</v>
      </c>
      <c r="I954" s="18" t="n">
        <v>2.195062141101716</v>
      </c>
      <c r="J954" s="18" t="n">
        <v>2.1481929686137384</v>
      </c>
      <c r="K954" s="18" t="n">
        <v>2.035200666749292</v>
      </c>
      <c r="L954" s="18" t="n">
        <v>2.831052503563498</v>
      </c>
      <c r="M954" s="18" t="n">
        <v>2.71106127126286</v>
      </c>
      <c r="N954" s="18" t="n">
        <v>1.3832892836463935</v>
      </c>
      <c r="O954" s="18" t="n">
        <v>1.8737852910472537</v>
      </c>
      <c r="P954" s="18" t="n">
        <v>1.9863935384168903</v>
      </c>
      <c r="Q954" s="18" t="n">
        <v>2.5470032519526353</v>
      </c>
      <c r="R954" s="18" t="n">
        <v>2.058296824749556</v>
      </c>
    </row>
    <row r="955">
      <c r="B955" s="16" t="s">
        <v>128</v>
      </c>
      <c r="C955" s="21" t="n">
        <v>4.859303795777164</v>
      </c>
      <c r="D955" s="21" t="n">
        <v>4.780484926741492</v>
      </c>
      <c r="E955" s="21" t="n">
        <v>4.326640008727479</v>
      </c>
      <c r="F955" s="21" t="n">
        <v>4.807558127492683</v>
      </c>
      <c r="G955" s="21" t="n">
        <v>4.698265460363189</v>
      </c>
      <c r="H955" s="21" t="n">
        <v>4.826848494322847</v>
      </c>
      <c r="I955" s="21" t="n">
        <v>2.9390840172517123</v>
      </c>
      <c r="J955" s="21" t="n">
        <v>2.9136519449138536</v>
      </c>
      <c r="K955" s="21" t="n">
        <v>2.8282012363284634</v>
      </c>
      <c r="L955" s="21" t="n">
        <v>3.3632760148330694</v>
      </c>
      <c r="M955" s="21" t="n">
        <v>3.2824865656831883</v>
      </c>
      <c r="N955" s="21" t="n">
        <v>2.1429867397911266</v>
      </c>
      <c r="O955" s="21" t="n">
        <v>2.7178335763810844</v>
      </c>
      <c r="P955" s="21" t="n">
        <v>2.82389624159671</v>
      </c>
      <c r="Q955" s="21" t="n">
        <v>3.2321077704249</v>
      </c>
      <c r="R955" s="21" t="n">
        <v>2.7921589592173137</v>
      </c>
    </row>
    <row r="956">
      <c r="B956" s="16" t="s">
        <v>129</v>
      </c>
      <c r="C956" s="18" t="n">
        <v>4.662658593508309</v>
      </c>
      <c r="D956" s="18" t="n">
        <v>4.57153413000791</v>
      </c>
      <c r="E956" s="18" t="n">
        <v>4.166404864644735</v>
      </c>
      <c r="F956" s="18" t="n">
        <v>4.639716343737782</v>
      </c>
      <c r="G956" s="18" t="n">
        <v>4.506685769496101</v>
      </c>
      <c r="H956" s="18" t="n">
        <v>4.61800875446414</v>
      </c>
      <c r="I956" s="18" t="n">
        <v>2.8471004699645284</v>
      </c>
      <c r="J956" s="18" t="n">
        <v>2.819018125398705</v>
      </c>
      <c r="K956" s="18" t="n">
        <v>2.730162445092782</v>
      </c>
      <c r="L956" s="18" t="n">
        <v>3.297477134335709</v>
      </c>
      <c r="M956" s="18" t="n">
        <v>3.211841162267915</v>
      </c>
      <c r="N956" s="18" t="n">
        <v>2.0490652179632463</v>
      </c>
      <c r="O956" s="18" t="n">
        <v>2.6134837476254864</v>
      </c>
      <c r="P956" s="18" t="n">
        <v>2.720355644242615</v>
      </c>
      <c r="Q956" s="18" t="n">
        <v>3.1474081857868104</v>
      </c>
      <c r="R956" s="18" t="n">
        <v>2.7014314624703233</v>
      </c>
    </row>
    <row r="957">
      <c r="B957" s="16" t="s">
        <v>130</v>
      </c>
      <c r="C957" s="21" t="n">
        <v>4.877436770995904</v>
      </c>
      <c r="D957" s="21" t="n">
        <v>4.7997526209206045</v>
      </c>
      <c r="E957" s="21" t="n">
        <v>4.341415553024008</v>
      </c>
      <c r="F957" s="21" t="n">
        <v>4.823035092454867</v>
      </c>
      <c r="G957" s="21" t="n">
        <v>4.7159313365036954</v>
      </c>
      <c r="H957" s="21" t="n">
        <v>4.846105947766173</v>
      </c>
      <c r="I957" s="21" t="n">
        <v>2.9475659703542845</v>
      </c>
      <c r="J957" s="21" t="n">
        <v>2.9223782839464056</v>
      </c>
      <c r="K957" s="21" t="n">
        <v>2.8372415533636137</v>
      </c>
      <c r="L957" s="21" t="n">
        <v>3.3693434370519353</v>
      </c>
      <c r="M957" s="21" t="n">
        <v>3.2890008936945865</v>
      </c>
      <c r="N957" s="21" t="n">
        <v>2.1516473966907688</v>
      </c>
      <c r="O957" s="21" t="n">
        <v>2.7274558444917396</v>
      </c>
      <c r="P957" s="21" t="n">
        <v>2.833443889158375</v>
      </c>
      <c r="Q957" s="21" t="n">
        <v>3.2399180574370394</v>
      </c>
      <c r="R957" s="21" t="n">
        <v>2.8005250898484704</v>
      </c>
    </row>
    <row r="958">
      <c r="B958" s="16" t="s">
        <v>131</v>
      </c>
      <c r="C958" s="18" t="n">
        <v>4.260399563611931</v>
      </c>
      <c r="D958" s="18" t="n">
        <v>4.1441026756914745</v>
      </c>
      <c r="E958" s="18" t="n">
        <v>3.8386265467892815</v>
      </c>
      <c r="F958" s="18" t="n">
        <v>4.296377821717724</v>
      </c>
      <c r="G958" s="18" t="n">
        <v>4.114788791045138</v>
      </c>
      <c r="H958" s="18" t="n">
        <v>4.190804478996897</v>
      </c>
      <c r="I958" s="18" t="n">
        <v>2.658938175277157</v>
      </c>
      <c r="J958" s="18" t="n">
        <v>2.625434412222186</v>
      </c>
      <c r="K958" s="18" t="n">
        <v>2.5296134939886503</v>
      </c>
      <c r="L958" s="18" t="n">
        <v>3.162878407635281</v>
      </c>
      <c r="M958" s="18" t="n">
        <v>3.067328348751045</v>
      </c>
      <c r="N958" s="18" t="n">
        <v>1.856938586746379</v>
      </c>
      <c r="O958" s="18" t="n">
        <v>2.400024886688261</v>
      </c>
      <c r="P958" s="18" t="n">
        <v>2.5085521536616175</v>
      </c>
      <c r="Q958" s="18" t="n">
        <v>2.974146024513424</v>
      </c>
      <c r="R958" s="18" t="n">
        <v>2.5158385550142155</v>
      </c>
    </row>
    <row r="959">
      <c r="B959" s="16" t="s">
        <v>132</v>
      </c>
      <c r="C959" s="21" t="n">
        <v>2.396535873289412</v>
      </c>
      <c r="D959" s="21" t="n">
        <v>2.1636027773862088</v>
      </c>
      <c r="E959" s="21" t="n">
        <v>2.3198685830882546</v>
      </c>
      <c r="F959" s="21" t="n">
        <v>2.7055217883627156</v>
      </c>
      <c r="G959" s="21" t="n">
        <v>2.2989375752998575</v>
      </c>
      <c r="H959" s="21" t="n">
        <v>2.211357211898764</v>
      </c>
      <c r="I959" s="21" t="n">
        <v>1.787089831572105</v>
      </c>
      <c r="J959" s="21" t="n">
        <v>1.7284659734516068</v>
      </c>
      <c r="K959" s="21" t="n">
        <v>1.600371686311775</v>
      </c>
      <c r="L959" s="21" t="n">
        <v>2.5392163868592736</v>
      </c>
      <c r="M959" s="21" t="n">
        <v>2.397729493580962</v>
      </c>
      <c r="N959" s="21" t="n">
        <v>0.9667215244684986</v>
      </c>
      <c r="O959" s="21" t="n">
        <v>1.410965124919867</v>
      </c>
      <c r="P959" s="21" t="n">
        <v>1.527162535934</v>
      </c>
      <c r="Q959" s="21" t="n">
        <v>2.1713373184230766</v>
      </c>
      <c r="R959" s="21" t="n">
        <v>1.6558954445315603</v>
      </c>
    </row>
    <row r="960">
      <c r="B960" s="16" t="s">
        <v>110</v>
      </c>
      <c r="C960" s="18" t="n">
        <v>3.9973627605059274</v>
      </c>
      <c r="D960" s="18" t="n">
        <v>3.8682111645783035</v>
      </c>
      <c r="E960" s="18" t="n">
        <v>3.6621724652552126</v>
      </c>
      <c r="F960" s="18" t="n">
        <v>4.053382567171039</v>
      </c>
      <c r="G960" s="18" t="n">
        <v>3.7246568913404996</v>
      </c>
      <c r="H960" s="18" t="n">
        <v>3.8343618491079967</v>
      </c>
      <c r="I960" s="18" t="n">
        <v>2.5838181631401897</v>
      </c>
      <c r="J960" s="18" t="n">
        <v>2.409993774868435</v>
      </c>
      <c r="K960" s="18" t="n">
        <v>2.48183146637725</v>
      </c>
      <c r="L960" s="18" t="n">
        <v>3.105675866285783</v>
      </c>
      <c r="M960" s="18" t="n">
        <v>2.9249529721268024</v>
      </c>
      <c r="N960" s="18" t="n">
        <v>1.6361946393676305</v>
      </c>
      <c r="O960" s="18" t="n">
        <v>2.16638938032739</v>
      </c>
      <c r="P960" s="18" t="n">
        <v>2.414943150274717</v>
      </c>
      <c r="Q960" s="18" t="n">
        <v>2.7550255306598643</v>
      </c>
      <c r="R960" s="18" t="n">
        <v>2.34698589492621</v>
      </c>
    </row>
    <row r="961">
      <c r="B961" s="16" t="s">
        <v>68</v>
      </c>
      <c r="C961" s="21" t="n">
        <v>6.17182457766285</v>
      </c>
      <c r="D961" s="21" t="n">
        <v>6.132006267662419</v>
      </c>
      <c r="E961" s="21" t="n">
        <v>5.404754294937657</v>
      </c>
      <c r="F961" s="21" t="n">
        <v>5.984145856065161</v>
      </c>
      <c r="G961" s="21" t="n">
        <v>5.936955724383235</v>
      </c>
      <c r="H961" s="21" t="n">
        <v>6.226148326988087</v>
      </c>
      <c r="I961" s="21" t="n">
        <v>3.4825928122152603</v>
      </c>
      <c r="J961" s="21" t="n">
        <v>3.486085259385849</v>
      </c>
      <c r="K961" s="21" t="n">
        <v>3.698858951495307</v>
      </c>
      <c r="L961" s="21" t="n">
        <v>3.774180155090473</v>
      </c>
      <c r="M961" s="21" t="n">
        <v>3.684994366031761</v>
      </c>
      <c r="N961" s="21" t="n">
        <v>2.7017249486723696</v>
      </c>
      <c r="O961" s="21" t="n">
        <v>3.3837198487029045</v>
      </c>
      <c r="P961" s="21" t="n">
        <v>3.5875633997114544</v>
      </c>
      <c r="Q961" s="21" t="n">
        <v>3.847690370062611</v>
      </c>
      <c r="R961" s="21" t="n">
        <v>3.4563760367593463</v>
      </c>
    </row>
    <row r="962">
      <c r="B962" s="16" t="s">
        <v>82</v>
      </c>
      <c r="C962" s="18" t="n">
        <v>4.986371010636926</v>
      </c>
      <c r="D962" s="18" t="n">
        <v>4.8978507820187644</v>
      </c>
      <c r="E962" s="18" t="n">
        <v>4.454749181243568</v>
      </c>
      <c r="F962" s="18" t="n">
        <v>4.9315496642889105</v>
      </c>
      <c r="G962" s="18" t="n">
        <v>4.730874512809337</v>
      </c>
      <c r="H962" s="18" t="n">
        <v>4.922215652983028</v>
      </c>
      <c r="I962" s="18" t="n">
        <v>2.9926069199398175</v>
      </c>
      <c r="J962" s="18" t="n">
        <v>2.899431367051564</v>
      </c>
      <c r="K962" s="18" t="n">
        <v>3.0353708359448857</v>
      </c>
      <c r="L962" s="18" t="n">
        <v>3.4097309900222146</v>
      </c>
      <c r="M962" s="18" t="n">
        <v>3.270641823999073</v>
      </c>
      <c r="N962" s="18" t="n">
        <v>2.1208287030022235</v>
      </c>
      <c r="O962" s="18" t="n">
        <v>2.7200665554609422</v>
      </c>
      <c r="P962" s="18" t="n">
        <v>2.9482848221371984</v>
      </c>
      <c r="Q962" s="18" t="n">
        <v>3.252001164939025</v>
      </c>
      <c r="R962" s="18" t="n">
        <v>2.8515686814483194</v>
      </c>
    </row>
    <row r="963">
      <c r="B963" s="16" t="s">
        <v>112</v>
      </c>
      <c r="C963" s="21" t="n">
        <v>3.3983603402815183</v>
      </c>
      <c r="D963" s="21" t="n">
        <v>3.244599963434047</v>
      </c>
      <c r="E963" s="21" t="n">
        <v>3.18214070512818</v>
      </c>
      <c r="F963" s="21" t="n">
        <v>3.52151216420385</v>
      </c>
      <c r="G963" s="21" t="n">
        <v>3.1152314487797845</v>
      </c>
      <c r="H963" s="21" t="n">
        <v>3.175492662440279</v>
      </c>
      <c r="I963" s="21" t="n">
        <v>2.336231295537143</v>
      </c>
      <c r="J963" s="21" t="n">
        <v>2.113561159440131</v>
      </c>
      <c r="K963" s="21" t="n">
        <v>2.146574988975176</v>
      </c>
      <c r="L963" s="21" t="n">
        <v>2.921521937361903</v>
      </c>
      <c r="M963" s="21" t="n">
        <v>2.715583172745796</v>
      </c>
      <c r="N963" s="21" t="n">
        <v>1.3426713275025772</v>
      </c>
      <c r="O963" s="21" t="n">
        <v>1.8310494396503705</v>
      </c>
      <c r="P963" s="21" t="n">
        <v>2.09191960400011</v>
      </c>
      <c r="Q963" s="21" t="n">
        <v>2.4540274270683646</v>
      </c>
      <c r="R963" s="21" t="n">
        <v>2.0413804459420524</v>
      </c>
    </row>
    <row r="964">
      <c r="B964" s="16" t="s">
        <v>98</v>
      </c>
      <c r="C964" s="18" t="n">
        <v>3.70227692010834</v>
      </c>
      <c r="D964" s="18" t="n">
        <v>3.561002330093025</v>
      </c>
      <c r="E964" s="18" t="n">
        <v>3.4256949977659312</v>
      </c>
      <c r="F964" s="18" t="n">
        <v>3.791367891531869</v>
      </c>
      <c r="G964" s="18" t="n">
        <v>3.424436370010506</v>
      </c>
      <c r="H964" s="18" t="n">
        <v>3.5097839157048565</v>
      </c>
      <c r="I964" s="18" t="n">
        <v>2.461849742927997</v>
      </c>
      <c r="J964" s="18" t="n">
        <v>2.263962532770707</v>
      </c>
      <c r="K964" s="18" t="n">
        <v>2.3166744719432995</v>
      </c>
      <c r="L964" s="18" t="n">
        <v>3.0149563382099824</v>
      </c>
      <c r="M964" s="18" t="n">
        <v>2.8218113801761846</v>
      </c>
      <c r="N964" s="18" t="n">
        <v>1.4915966039781687</v>
      </c>
      <c r="O964" s="18" t="n">
        <v>2.0011912694808873</v>
      </c>
      <c r="P964" s="18" t="n">
        <v>2.255812449959782</v>
      </c>
      <c r="Q964" s="18" t="n">
        <v>2.606745197630321</v>
      </c>
      <c r="R964" s="18" t="n">
        <v>2.1964358508883457</v>
      </c>
    </row>
    <row r="965">
      <c r="B965" s="16" t="s">
        <v>122</v>
      </c>
      <c r="C965" s="21" t="n">
        <v>4.494336586021643</v>
      </c>
      <c r="D965" s="21" t="n">
        <v>4.385602136305938</v>
      </c>
      <c r="E965" s="21" t="n">
        <v>4.060440004992362</v>
      </c>
      <c r="F965" s="21" t="n">
        <v>4.494659029363233</v>
      </c>
      <c r="G965" s="21" t="n">
        <v>4.230278376880643</v>
      </c>
      <c r="H965" s="21" t="n">
        <v>4.381005283520185</v>
      </c>
      <c r="I965" s="21" t="n">
        <v>2.7892333477633873</v>
      </c>
      <c r="J965" s="21" t="n">
        <v>2.655934769300213</v>
      </c>
      <c r="K965" s="21" t="n">
        <v>2.759983421157352</v>
      </c>
      <c r="L965" s="21" t="n">
        <v>3.2584626989445944</v>
      </c>
      <c r="M965" s="21" t="n">
        <v>3.0986606344545358</v>
      </c>
      <c r="N965" s="21" t="n">
        <v>1.879721874401119</v>
      </c>
      <c r="O965" s="21" t="n">
        <v>2.4446105820114106</v>
      </c>
      <c r="P965" s="21" t="n">
        <v>2.6829458195520837</v>
      </c>
      <c r="Q965" s="21" t="n">
        <v>3.004754369750034</v>
      </c>
      <c r="R965" s="21" t="n">
        <v>2.6005373063265274</v>
      </c>
    </row>
    <row r="966">
      <c r="B966" s="16" t="s">
        <v>93</v>
      </c>
      <c r="C966" s="18" t="n">
        <v>3.6959865487494827</v>
      </c>
      <c r="D966" s="18" t="n">
        <v>3.554453531780539</v>
      </c>
      <c r="E966" s="18" t="n">
        <v>3.42065398635547</v>
      </c>
      <c r="F966" s="18" t="n">
        <v>3.785782501162001</v>
      </c>
      <c r="G966" s="18" t="n">
        <v>3.4180365421971106</v>
      </c>
      <c r="H966" s="18" t="n">
        <v>3.5028648587509696</v>
      </c>
      <c r="I966" s="18" t="n">
        <v>2.4592497311614068</v>
      </c>
      <c r="J966" s="18" t="n">
        <v>2.260849571669109</v>
      </c>
      <c r="K966" s="18" t="n">
        <v>2.3131538054616323</v>
      </c>
      <c r="L966" s="18" t="n">
        <v>3.013022461883256</v>
      </c>
      <c r="M966" s="18" t="n">
        <v>2.8196127015983206</v>
      </c>
      <c r="N966" s="18" t="n">
        <v>1.488514194672675</v>
      </c>
      <c r="O966" s="18" t="n">
        <v>1.9976697265169614</v>
      </c>
      <c r="P966" s="18" t="n">
        <v>2.252420246531019</v>
      </c>
      <c r="Q966" s="18" t="n">
        <v>2.6035842924553587</v>
      </c>
      <c r="R966" s="18" t="n">
        <v>2.1932265620799956</v>
      </c>
    </row>
    <row r="967">
      <c r="B967" s="16" t="s">
        <v>64</v>
      </c>
      <c r="C967" s="21" t="n">
        <v>5.003195225374673</v>
      </c>
      <c r="D967" s="21" t="n">
        <v>4.915366184973205</v>
      </c>
      <c r="E967" s="21" t="n">
        <v>4.468231860345751</v>
      </c>
      <c r="F967" s="21" t="n">
        <v>4.946488338274268</v>
      </c>
      <c r="G967" s="21" t="n">
        <v>4.747991479562907</v>
      </c>
      <c r="H967" s="21" t="n">
        <v>4.940721348964074</v>
      </c>
      <c r="I967" s="21" t="n">
        <v>2.9995609062446467</v>
      </c>
      <c r="J967" s="21" t="n">
        <v>2.9077572866285997</v>
      </c>
      <c r="K967" s="21" t="n">
        <v>3.0447872035213646</v>
      </c>
      <c r="L967" s="21" t="n">
        <v>3.414903331803162</v>
      </c>
      <c r="M967" s="21" t="n">
        <v>3.276522405354764</v>
      </c>
      <c r="N967" s="21" t="n">
        <v>2.1290729088061044</v>
      </c>
      <c r="O967" s="21" t="n">
        <v>2.7294852672751286</v>
      </c>
      <c r="P967" s="21" t="n">
        <v>2.9573576026876287</v>
      </c>
      <c r="Q967" s="21" t="n">
        <v>3.26045531563942</v>
      </c>
      <c r="R967" s="21" t="n">
        <v>2.8601522389184364</v>
      </c>
    </row>
    <row r="968">
      <c r="B968" s="16" t="s">
        <v>95</v>
      </c>
      <c r="C968" s="18" t="n">
        <v>7.0022551544233025</v>
      </c>
      <c r="D968" s="18" t="n">
        <v>7.043241896912581</v>
      </c>
      <c r="E968" s="18" t="n">
        <v>6.291920877129259</v>
      </c>
      <c r="F968" s="18" t="n">
        <v>6.478294453840015</v>
      </c>
      <c r="G968" s="18" t="n">
        <v>6.562716849471421</v>
      </c>
      <c r="H968" s="18" t="n">
        <v>6.977700497679806</v>
      </c>
      <c r="I968" s="18" t="n">
        <v>3.8281288234677877</v>
      </c>
      <c r="J968" s="18" t="n">
        <v>3.876976819772497</v>
      </c>
      <c r="K968" s="18" t="n">
        <v>3.844738353892364</v>
      </c>
      <c r="L968" s="18" t="n">
        <v>4.059261952155519</v>
      </c>
      <c r="M968" s="18" t="n">
        <v>4.0282056500346926</v>
      </c>
      <c r="N968" s="18" t="n">
        <v>2.9794279082226844</v>
      </c>
      <c r="O968" s="18" t="n">
        <v>3.7580820833654567</v>
      </c>
      <c r="P968" s="18" t="n">
        <v>3.9003781606353067</v>
      </c>
      <c r="Q968" s="18" t="n">
        <v>4.093541604416721</v>
      </c>
      <c r="R968" s="18" t="n">
        <v>3.735330295360164</v>
      </c>
    </row>
    <row r="969">
      <c r="B969" s="16" t="s">
        <v>118</v>
      </c>
      <c r="C969" s="21" t="n">
        <v>3.884445817314118</v>
      </c>
      <c r="D969" s="21" t="n">
        <v>3.6104903179155405</v>
      </c>
      <c r="E969" s="21" t="n">
        <v>3.514629026169417</v>
      </c>
      <c r="F969" s="21" t="n">
        <v>3.912973278159071</v>
      </c>
      <c r="G969" s="21" t="n">
        <v>3.656672083003085</v>
      </c>
      <c r="H969" s="21" t="n">
        <v>3.6110419983016406</v>
      </c>
      <c r="I969" s="21" t="n">
        <v>2.469984219661906</v>
      </c>
      <c r="J969" s="21" t="n">
        <v>2.3914624960065143</v>
      </c>
      <c r="K969" s="21" t="n">
        <v>2.2787788370324384</v>
      </c>
      <c r="L969" s="21" t="n">
        <v>2.981217336498221</v>
      </c>
      <c r="M969" s="21" t="n">
        <v>2.826925726859523</v>
      </c>
      <c r="N969" s="21" t="n">
        <v>1.6321140369098113</v>
      </c>
      <c r="O969" s="21" t="n">
        <v>2.1380413711692614</v>
      </c>
      <c r="P969" s="21" t="n">
        <v>2.2605247351159896</v>
      </c>
      <c r="Q969" s="21" t="n">
        <v>2.700436697826693</v>
      </c>
      <c r="R969" s="21" t="n">
        <v>2.2416909284898185</v>
      </c>
    </row>
    <row r="970">
      <c r="B970" s="16" t="s">
        <v>130</v>
      </c>
      <c r="C970" s="18" t="n">
        <v>5.0613817692579595</v>
      </c>
      <c r="D970" s="18" t="n">
        <v>4.906313221300515</v>
      </c>
      <c r="E970" s="18" t="n">
        <v>4.563023676069982</v>
      </c>
      <c r="F970" s="18" t="n">
        <v>4.881351518613361</v>
      </c>
      <c r="G970" s="18" t="n">
        <v>4.753669427550794</v>
      </c>
      <c r="H970" s="18" t="n">
        <v>4.881915550020915</v>
      </c>
      <c r="I970" s="18" t="n">
        <v>2.9826676583611245</v>
      </c>
      <c r="J970" s="18" t="n">
        <v>2.952226489480469</v>
      </c>
      <c r="K970" s="18" t="n">
        <v>2.869909934352811</v>
      </c>
      <c r="L970" s="18" t="n">
        <v>3.3881663602454424</v>
      </c>
      <c r="M970" s="18" t="n">
        <v>3.280394613845437</v>
      </c>
      <c r="N970" s="18" t="n">
        <v>2.140709002877491</v>
      </c>
      <c r="O970" s="18" t="n">
        <v>2.749587476667898</v>
      </c>
      <c r="P970" s="18" t="n">
        <v>2.879549904307841</v>
      </c>
      <c r="Q970" s="18" t="n">
        <v>3.2263172351258067</v>
      </c>
      <c r="R970" s="18" t="n">
        <v>2.8055220291235345</v>
      </c>
    </row>
    <row r="971">
      <c r="B971" s="16" t="s">
        <v>66</v>
      </c>
      <c r="C971" s="21" t="n">
        <v>2.6975943992788776</v>
      </c>
      <c r="D971" s="21" t="n">
        <v>2.3037503480260115</v>
      </c>
      <c r="E971" s="21" t="n">
        <v>2.457401846695493</v>
      </c>
      <c r="F971" s="21" t="n">
        <v>2.9364366314711923</v>
      </c>
      <c r="G971" s="21" t="n">
        <v>2.5504327402359714</v>
      </c>
      <c r="H971" s="21" t="n">
        <v>2.329461573716671</v>
      </c>
      <c r="I971" s="21" t="n">
        <v>1.95298151852224</v>
      </c>
      <c r="J971" s="21" t="n">
        <v>1.825974170377199</v>
      </c>
      <c r="K971" s="21" t="n">
        <v>1.6826675703652376</v>
      </c>
      <c r="L971" s="21" t="n">
        <v>2.5708398430545563</v>
      </c>
      <c r="M971" s="21" t="n">
        <v>2.3696364489976336</v>
      </c>
      <c r="N971" s="21" t="n">
        <v>1.1192342531226238</v>
      </c>
      <c r="O971" s="21" t="n">
        <v>1.5213431036839133</v>
      </c>
      <c r="P971" s="21" t="n">
        <v>1.6362843942194192</v>
      </c>
      <c r="Q971" s="21" t="n">
        <v>2.170125714990502</v>
      </c>
      <c r="R971" s="21" t="n">
        <v>1.673109655894429</v>
      </c>
    </row>
    <row r="972">
      <c r="B972" s="16" t="s">
        <v>109</v>
      </c>
      <c r="C972" s="18" t="n">
        <v>5.135271698636692</v>
      </c>
      <c r="D972" s="18" t="n">
        <v>4.9876670644389804</v>
      </c>
      <c r="E972" s="18" t="n">
        <v>4.628843576052007</v>
      </c>
      <c r="F972" s="18" t="n">
        <v>4.942147859893351</v>
      </c>
      <c r="G972" s="18" t="n">
        <v>4.82254068276516</v>
      </c>
      <c r="H972" s="18" t="n">
        <v>4.9617030327898295</v>
      </c>
      <c r="I972" s="18" t="n">
        <v>3.014854748080462</v>
      </c>
      <c r="J972" s="18" t="n">
        <v>2.9874321536523314</v>
      </c>
      <c r="K972" s="18" t="n">
        <v>2.90702209407776</v>
      </c>
      <c r="L972" s="18" t="n">
        <v>3.4137152735705585</v>
      </c>
      <c r="M972" s="18" t="n">
        <v>3.308864118901767</v>
      </c>
      <c r="N972" s="18" t="n">
        <v>2.1726394117121117</v>
      </c>
      <c r="O972" s="18" t="n">
        <v>2.7879813233954973</v>
      </c>
      <c r="P972" s="18" t="n">
        <v>2.9184132986664717</v>
      </c>
      <c r="Q972" s="18" t="n">
        <v>3.2593328598915416</v>
      </c>
      <c r="R972" s="18" t="n">
        <v>2.8409202512090688</v>
      </c>
    </row>
    <row r="973">
      <c r="B973" s="16" t="s">
        <v>127</v>
      </c>
      <c r="C973" s="21" t="n">
        <v>3.4565025765423982</v>
      </c>
      <c r="D973" s="21" t="n">
        <v>3.1393188392765348</v>
      </c>
      <c r="E973" s="21" t="n">
        <v>3.1334244216663603</v>
      </c>
      <c r="F973" s="21" t="n">
        <v>3.5608632743577773</v>
      </c>
      <c r="G973" s="21" t="n">
        <v>3.2577951534910206</v>
      </c>
      <c r="H973" s="21" t="n">
        <v>3.1489423016821565</v>
      </c>
      <c r="I973" s="21" t="n">
        <v>2.283568457712778</v>
      </c>
      <c r="J973" s="21" t="n">
        <v>2.187564263244578</v>
      </c>
      <c r="K973" s="21" t="n">
        <v>2.0638388846158144</v>
      </c>
      <c r="L973" s="21" t="n">
        <v>2.833247445899124</v>
      </c>
      <c r="M973" s="21" t="n">
        <v>2.662040845260497</v>
      </c>
      <c r="N973" s="21" t="n">
        <v>1.4471848760519765</v>
      </c>
      <c r="O973" s="21" t="n">
        <v>1.9156783599653189</v>
      </c>
      <c r="P973" s="21" t="n">
        <v>2.0354422770725433</v>
      </c>
      <c r="Q973" s="21" t="n">
        <v>2.5092223662236304</v>
      </c>
      <c r="R973" s="21" t="n">
        <v>2.036677471254049</v>
      </c>
    </row>
    <row r="974">
      <c r="B974" s="16" t="s">
        <v>113</v>
      </c>
      <c r="C974" s="18" t="n">
        <v>3.3811807080773804</v>
      </c>
      <c r="D974" s="18" t="n">
        <v>3.056388411226039</v>
      </c>
      <c r="E974" s="18" t="n">
        <v>3.0663289745531883</v>
      </c>
      <c r="F974" s="18" t="n">
        <v>3.4988887392682386</v>
      </c>
      <c r="G974" s="18" t="n">
        <v>3.187589217852784</v>
      </c>
      <c r="H974" s="18" t="n">
        <v>3.0676085890530462</v>
      </c>
      <c r="I974" s="18" t="n">
        <v>2.2507576029928456</v>
      </c>
      <c r="J974" s="18" t="n">
        <v>2.1516763360497277</v>
      </c>
      <c r="K974" s="18" t="n">
        <v>2.026007515215969</v>
      </c>
      <c r="L974" s="18" t="n">
        <v>2.8072034111425768</v>
      </c>
      <c r="M974" s="18" t="n">
        <v>2.6330196195921687</v>
      </c>
      <c r="N974" s="18" t="n">
        <v>1.4146356765264483</v>
      </c>
      <c r="O974" s="18" t="n">
        <v>1.8765404652968927</v>
      </c>
      <c r="P974" s="18" t="n">
        <v>1.9958257352434017</v>
      </c>
      <c r="Q974" s="18" t="n">
        <v>2.4755669199834713</v>
      </c>
      <c r="R974" s="18" t="n">
        <v>2.0005932544975837</v>
      </c>
    </row>
    <row r="975">
      <c r="B975" s="16" t="s">
        <v>84</v>
      </c>
      <c r="C975" s="21" t="n">
        <v>6.600908836635709</v>
      </c>
      <c r="D975" s="21" t="n">
        <v>6.601354001552235</v>
      </c>
      <c r="E975" s="21" t="n">
        <v>5.934408361999734</v>
      </c>
      <c r="F975" s="21" t="n">
        <v>6.148068292943111</v>
      </c>
      <c r="G975" s="21" t="n">
        <v>6.1886303546797325</v>
      </c>
      <c r="H975" s="21" t="n">
        <v>6.544320567774742</v>
      </c>
      <c r="I975" s="21" t="n">
        <v>3.6532989102743203</v>
      </c>
      <c r="J975" s="21" t="n">
        <v>3.6857509815636087</v>
      </c>
      <c r="K975" s="21" t="n">
        <v>3.643157045370495</v>
      </c>
      <c r="L975" s="21" t="n">
        <v>3.920488476896776</v>
      </c>
      <c r="M975" s="21" t="n">
        <v>3.873568460370765</v>
      </c>
      <c r="N975" s="21" t="n">
        <v>2.8059922029922486</v>
      </c>
      <c r="O975" s="21" t="n">
        <v>3.5495390635062654</v>
      </c>
      <c r="P975" s="21" t="n">
        <v>3.6892847091499825</v>
      </c>
      <c r="Q975" s="21" t="n">
        <v>3.9142113554829785</v>
      </c>
      <c r="R975" s="21" t="n">
        <v>3.543058544531479</v>
      </c>
    </row>
    <row r="976">
      <c r="B976" s="16" t="s">
        <v>83</v>
      </c>
      <c r="C976" s="18" t="n">
        <v>5.689287785107184</v>
      </c>
      <c r="D976" s="18" t="n">
        <v>5.56189957507556</v>
      </c>
      <c r="E976" s="18" t="n">
        <v>4.9593737277191865</v>
      </c>
      <c r="F976" s="18" t="n">
        <v>5.580637758284146</v>
      </c>
      <c r="G976" s="18" t="n">
        <v>5.433405695514174</v>
      </c>
      <c r="H976" s="18" t="n">
        <v>5.555373326392858</v>
      </c>
      <c r="I976" s="18" t="n">
        <v>3.308545329895395</v>
      </c>
      <c r="J976" s="18" t="n">
        <v>3.3197317535991537</v>
      </c>
      <c r="K976" s="18" t="n">
        <v>3.3736181960565976</v>
      </c>
      <c r="L976" s="18" t="n">
        <v>3.6356740843705277</v>
      </c>
      <c r="M976" s="18" t="n">
        <v>3.568015413316809</v>
      </c>
      <c r="N976" s="18" t="n">
        <v>2.577398030689707</v>
      </c>
      <c r="O976" s="18" t="n">
        <v>3.20208132885295</v>
      </c>
      <c r="P976" s="18" t="n">
        <v>3.3212871181262926</v>
      </c>
      <c r="Q976" s="18" t="n">
        <v>3.642173066748884</v>
      </c>
      <c r="R976" s="18" t="n">
        <v>3.1955537776676497</v>
      </c>
    </row>
    <row r="977">
      <c r="B977" s="16" t="s">
        <v>97</v>
      </c>
      <c r="C977" s="21" t="n">
        <v>3.925420760808171</v>
      </c>
      <c r="D977" s="21" t="n">
        <v>3.740849860958547</v>
      </c>
      <c r="E977" s="21" t="n">
        <v>3.535448612864648</v>
      </c>
      <c r="F977" s="21" t="n">
        <v>4.014134558875245</v>
      </c>
      <c r="G977" s="21" t="n">
        <v>3.6655282669498166</v>
      </c>
      <c r="H977" s="21" t="n">
        <v>3.6749537374090644</v>
      </c>
      <c r="I977" s="21" t="n">
        <v>2.4863612399333532</v>
      </c>
      <c r="J977" s="21" t="n">
        <v>2.43202553563239</v>
      </c>
      <c r="K977" s="21" t="n">
        <v>2.427919150443142</v>
      </c>
      <c r="L977" s="21" t="n">
        <v>3.027591747401837</v>
      </c>
      <c r="M977" s="21" t="n">
        <v>2.899366721300967</v>
      </c>
      <c r="N977" s="21" t="n">
        <v>1.7024499808243447</v>
      </c>
      <c r="O977" s="21" t="n">
        <v>2.209000517856968</v>
      </c>
      <c r="P977" s="21" t="n">
        <v>2.3606564135167063</v>
      </c>
      <c r="Q977" s="21" t="n">
        <v>2.8338755392402746</v>
      </c>
      <c r="R977" s="21" t="n">
        <v>2.331051672726931</v>
      </c>
    </row>
    <row r="978">
      <c r="B978" s="16" t="s">
        <v>70</v>
      </c>
      <c r="C978" s="18" t="n">
        <v>4.063387571964561</v>
      </c>
      <c r="D978" s="18" t="n">
        <v>3.883289409151715</v>
      </c>
      <c r="E978" s="18" t="n">
        <v>3.6468257205012344</v>
      </c>
      <c r="F978" s="18" t="n">
        <v>4.136663892499258</v>
      </c>
      <c r="G978" s="18" t="n">
        <v>3.8038087654082053</v>
      </c>
      <c r="H978" s="18" t="n">
        <v>3.8220371006978624</v>
      </c>
      <c r="I978" s="18" t="n">
        <v>2.550671142841517</v>
      </c>
      <c r="J978" s="18" t="n">
        <v>2.501460472875035</v>
      </c>
      <c r="K978" s="18" t="n">
        <v>2.501890192386501</v>
      </c>
      <c r="L978" s="18" t="n">
        <v>3.075154959251912</v>
      </c>
      <c r="M978" s="18" t="n">
        <v>2.951667334981286</v>
      </c>
      <c r="N978" s="18" t="n">
        <v>1.7708869948988037</v>
      </c>
      <c r="O978" s="18" t="n">
        <v>2.2866776844609347</v>
      </c>
      <c r="P978" s="18" t="n">
        <v>2.4357953855526353</v>
      </c>
      <c r="Q978" s="18" t="n">
        <v>2.897099257808445</v>
      </c>
      <c r="R978" s="18" t="n">
        <v>2.398671621971154</v>
      </c>
    </row>
    <row r="979">
      <c r="B979" s="16" t="s">
        <v>92</v>
      </c>
      <c r="C979" s="21" t="n">
        <v>4.941867773857051</v>
      </c>
      <c r="D979" s="21" t="n">
        <v>4.790249003313606</v>
      </c>
      <c r="E979" s="21" t="n">
        <v>4.3560005081382585</v>
      </c>
      <c r="F979" s="21" t="n">
        <v>4.916848582118285</v>
      </c>
      <c r="G979" s="21" t="n">
        <v>4.6842863178379845</v>
      </c>
      <c r="H979" s="21" t="n">
        <v>4.758565397568524</v>
      </c>
      <c r="I979" s="21" t="n">
        <v>2.960153510498846</v>
      </c>
      <c r="J979" s="21" t="n">
        <v>2.9435756248891605</v>
      </c>
      <c r="K979" s="21" t="n">
        <v>2.9728882194912973</v>
      </c>
      <c r="L979" s="21" t="n">
        <v>3.378005620207948</v>
      </c>
      <c r="M979" s="21" t="n">
        <v>3.28468259625965</v>
      </c>
      <c r="N979" s="21" t="n">
        <v>2.2066480408861713</v>
      </c>
      <c r="O979" s="21" t="n">
        <v>2.7812738299305813</v>
      </c>
      <c r="P979" s="21" t="n">
        <v>2.9142300088570368</v>
      </c>
      <c r="Q979" s="21" t="n">
        <v>3.299665531440754</v>
      </c>
      <c r="R979" s="21" t="n">
        <v>2.8292301466346674</v>
      </c>
    </row>
    <row r="980">
      <c r="B980" s="16" t="s">
        <v>124</v>
      </c>
      <c r="C980" s="18" t="n">
        <v>4.723598632380077</v>
      </c>
      <c r="D980" s="18" t="n">
        <v>4.564903808799766</v>
      </c>
      <c r="E980" s="18" t="n">
        <v>4.1797973658008605</v>
      </c>
      <c r="F980" s="18" t="n">
        <v>4.723002161869118</v>
      </c>
      <c r="G980" s="18" t="n">
        <v>4.465520910211741</v>
      </c>
      <c r="H980" s="18" t="n">
        <v>4.525873497527425</v>
      </c>
      <c r="I980" s="18" t="n">
        <v>2.8584126122452713</v>
      </c>
      <c r="J980" s="18" t="n">
        <v>2.83372671257879</v>
      </c>
      <c r="K980" s="18" t="n">
        <v>2.8558630039064234</v>
      </c>
      <c r="L980" s="18" t="n">
        <v>3.3027586725588107</v>
      </c>
      <c r="M980" s="18" t="n">
        <v>3.2019408850391007</v>
      </c>
      <c r="N980" s="18" t="n">
        <v>2.0983778838674128</v>
      </c>
      <c r="O980" s="18" t="n">
        <v>2.6583853734611984</v>
      </c>
      <c r="P980" s="18" t="n">
        <v>2.795357080068721</v>
      </c>
      <c r="Q980" s="18" t="n">
        <v>3.1996430212646376</v>
      </c>
      <c r="R980" s="18" t="n">
        <v>2.722252619615341</v>
      </c>
    </row>
    <row r="981">
      <c r="B981" s="16" t="s">
        <v>128</v>
      </c>
      <c r="C981" s="21" t="n">
        <v>4.951807396593423</v>
      </c>
      <c r="D981" s="21" t="n">
        <v>4.80051085803006</v>
      </c>
      <c r="E981" s="21" t="n">
        <v>4.364024513492134</v>
      </c>
      <c r="F981" s="21" t="n">
        <v>4.925676033736205</v>
      </c>
      <c r="G981" s="21" t="n">
        <v>4.694248539730001</v>
      </c>
      <c r="H981" s="21" t="n">
        <v>4.769161809340557</v>
      </c>
      <c r="I981" s="21" t="n">
        <v>2.9647866260123683</v>
      </c>
      <c r="J981" s="21" t="n">
        <v>2.9485779662140845</v>
      </c>
      <c r="K981" s="21" t="n">
        <v>2.97821735802955</v>
      </c>
      <c r="L981" s="21" t="n">
        <v>3.3814322441761138</v>
      </c>
      <c r="M981" s="21" t="n">
        <v>3.2884505196066196</v>
      </c>
      <c r="N981" s="21" t="n">
        <v>2.2115784882553786</v>
      </c>
      <c r="O981" s="21" t="n">
        <v>2.7868699709503124</v>
      </c>
      <c r="P981" s="21" t="n">
        <v>2.9196432892581425</v>
      </c>
      <c r="Q981" s="21" t="n">
        <v>3.3042203943479347</v>
      </c>
      <c r="R981" s="21" t="n">
        <v>2.834101729729955</v>
      </c>
    </row>
    <row r="982">
      <c r="B982" s="16" t="s">
        <v>121</v>
      </c>
      <c r="C982" s="18" t="n">
        <v>4.767917351818259</v>
      </c>
      <c r="D982" s="18" t="n">
        <v>4.610659293907838</v>
      </c>
      <c r="E982" s="18" t="n">
        <v>4.215574744025445</v>
      </c>
      <c r="F982" s="18" t="n">
        <v>4.76236194060369</v>
      </c>
      <c r="G982" s="18" t="n">
        <v>4.509940394605002</v>
      </c>
      <c r="H982" s="18" t="n">
        <v>4.57312070326469</v>
      </c>
      <c r="I982" s="18" t="n">
        <v>2.8790707148729595</v>
      </c>
      <c r="J982" s="18" t="n">
        <v>2.8560311166385195</v>
      </c>
      <c r="K982" s="18" t="n">
        <v>2.8796245290656994</v>
      </c>
      <c r="L982" s="18" t="n">
        <v>3.3180372792316346</v>
      </c>
      <c r="M982" s="18" t="n">
        <v>3.218741274964148</v>
      </c>
      <c r="N982" s="18" t="n">
        <v>2.120361727666736</v>
      </c>
      <c r="O982" s="18" t="n">
        <v>2.6833374073932705</v>
      </c>
      <c r="P982" s="18" t="n">
        <v>2.819493776369971</v>
      </c>
      <c r="Q982" s="18" t="n">
        <v>3.2199522117255603</v>
      </c>
      <c r="R982" s="18" t="n">
        <v>2.743973999807145</v>
      </c>
    </row>
    <row r="983">
      <c r="B983" s="16" t="s">
        <v>74</v>
      </c>
      <c r="C983" s="21" t="n">
        <v>5.171401000337271</v>
      </c>
      <c r="D983" s="21" t="n">
        <v>5.0228359250318935</v>
      </c>
      <c r="E983" s="21" t="n">
        <v>4.90853158009904</v>
      </c>
      <c r="F983" s="21" t="n">
        <v>5.249280760266588</v>
      </c>
      <c r="G983" s="21" t="n">
        <v>5.111450260568932</v>
      </c>
      <c r="H983" s="21" t="n">
        <v>5.145460606304562</v>
      </c>
      <c r="I983" s="21" t="n">
        <v>3.1007307493088194</v>
      </c>
      <c r="J983" s="21" t="n">
        <v>2.9718533253433232</v>
      </c>
      <c r="K983" s="21" t="n">
        <v>3.0866810433697363</v>
      </c>
      <c r="L983" s="21" t="n">
        <v>3.4145435130494017</v>
      </c>
      <c r="M983" s="21" t="n">
        <v>3.3604867657248167</v>
      </c>
      <c r="N983" s="21" t="n">
        <v>2.422778741941134</v>
      </c>
      <c r="O983" s="21" t="n">
        <v>2.8738103681731353</v>
      </c>
      <c r="P983" s="21" t="n">
        <v>3.0133320224858373</v>
      </c>
      <c r="Q983" s="21" t="n">
        <v>3.375385194590439</v>
      </c>
      <c r="R983" s="21" t="n">
        <v>2.945491147577942</v>
      </c>
    </row>
    <row r="984">
      <c r="B984" s="16" t="s">
        <v>77</v>
      </c>
      <c r="C984" s="18" t="n">
        <v>4.489140944653423</v>
      </c>
      <c r="D984" s="18" t="n">
        <v>4.324946878414353</v>
      </c>
      <c r="E984" s="18" t="n">
        <v>4.273122910347003</v>
      </c>
      <c r="F984" s="18" t="n">
        <v>4.60103676098156</v>
      </c>
      <c r="G984" s="18" t="n">
        <v>4.357990796260354</v>
      </c>
      <c r="H984" s="18" t="n">
        <v>4.390375082583714</v>
      </c>
      <c r="I984" s="18" t="n">
        <v>2.784852293883711</v>
      </c>
      <c r="J984" s="18" t="n">
        <v>2.6312029919792552</v>
      </c>
      <c r="K984" s="18" t="n">
        <v>2.71049044563317</v>
      </c>
      <c r="L984" s="18" t="n">
        <v>3.186479588202581</v>
      </c>
      <c r="M984" s="18" t="n">
        <v>3.096398375991846</v>
      </c>
      <c r="N984" s="18" t="n">
        <v>2.052904011787492</v>
      </c>
      <c r="O984" s="18" t="n">
        <v>2.4780848078535866</v>
      </c>
      <c r="P984" s="18" t="n">
        <v>2.633158030369841</v>
      </c>
      <c r="Q984" s="18" t="n">
        <v>3.0367170136681536</v>
      </c>
      <c r="R984" s="18" t="n">
        <v>2.593988496914586</v>
      </c>
    </row>
    <row r="985">
      <c r="B985" s="16" t="s">
        <v>73</v>
      </c>
      <c r="C985" s="21" t="n">
        <v>6.057240344623305</v>
      </c>
      <c r="D985" s="21" t="n">
        <v>5.928967788226538</v>
      </c>
      <c r="E985" s="21" t="n">
        <v>5.733539573279332</v>
      </c>
      <c r="F985" s="21" t="n">
        <v>6.0909540115144996</v>
      </c>
      <c r="G985" s="21" t="n">
        <v>6.089734174816587</v>
      </c>
      <c r="H985" s="21" t="n">
        <v>6.125855779142744</v>
      </c>
      <c r="I985" s="21" t="n">
        <v>3.5108640430532327</v>
      </c>
      <c r="J985" s="21" t="n">
        <v>3.414150167176722</v>
      </c>
      <c r="K985" s="21" t="n">
        <v>3.5751229939856364</v>
      </c>
      <c r="L985" s="21" t="n">
        <v>3.7106593356870152</v>
      </c>
      <c r="M985" s="21" t="n">
        <v>3.7033763780444553</v>
      </c>
      <c r="N985" s="21" t="n">
        <v>2.9030202359252186</v>
      </c>
      <c r="O985" s="21" t="n">
        <v>3.387616310570462</v>
      </c>
      <c r="P985" s="21" t="n">
        <v>3.5069459708402975</v>
      </c>
      <c r="Q985" s="21" t="n">
        <v>3.815108430355777</v>
      </c>
      <c r="R985" s="21" t="n">
        <v>3.4018785250660337</v>
      </c>
    </row>
    <row r="986">
      <c r="B986" s="16" t="s">
        <v>72</v>
      </c>
      <c r="C986" s="18" t="n">
        <v>4.994130120404433</v>
      </c>
      <c r="D986" s="18" t="n">
        <v>4.841504181573196</v>
      </c>
      <c r="E986" s="18" t="n">
        <v>4.743434044246681</v>
      </c>
      <c r="F986" s="18" t="n">
        <v>5.080848234857702</v>
      </c>
      <c r="G986" s="18" t="n">
        <v>4.9156797165967685</v>
      </c>
      <c r="H986" s="18" t="n">
        <v>4.949267565103614</v>
      </c>
      <c r="I986" s="18" t="n">
        <v>3.0186563976323053</v>
      </c>
      <c r="J986" s="18" t="n">
        <v>2.883342523865528</v>
      </c>
      <c r="K986" s="18" t="n">
        <v>2.9889358540864825</v>
      </c>
      <c r="L986" s="18" t="n">
        <v>3.3552859142764393</v>
      </c>
      <c r="M986" s="18" t="n">
        <v>3.2918689698594474</v>
      </c>
      <c r="N986" s="18" t="n">
        <v>2.3266745975858907</v>
      </c>
      <c r="O986" s="18" t="n">
        <v>2.770989431046093</v>
      </c>
      <c r="P986" s="18" t="n">
        <v>2.9145518322218313</v>
      </c>
      <c r="Q986" s="18" t="n">
        <v>3.2873894136016615</v>
      </c>
      <c r="R986" s="18" t="n">
        <v>2.854160600431427</v>
      </c>
    </row>
    <row r="987">
      <c r="B987" s="16" t="s">
        <v>76</v>
      </c>
      <c r="C987" s="21" t="n">
        <v>3.203970229819956</v>
      </c>
      <c r="D987" s="21" t="n">
        <v>3.010335891820808</v>
      </c>
      <c r="E987" s="21" t="n">
        <v>3.076205975941254</v>
      </c>
      <c r="F987" s="21" t="n">
        <v>3.379941964346279</v>
      </c>
      <c r="G987" s="21" t="n">
        <v>2.9387020217285973</v>
      </c>
      <c r="H987" s="21" t="n">
        <v>2.968023306019493</v>
      </c>
      <c r="I987" s="21" t="n">
        <v>2.189833228972641</v>
      </c>
      <c r="J987" s="21" t="n">
        <v>1.9895212332561172</v>
      </c>
      <c r="K987" s="21" t="n">
        <v>2.001861623853273</v>
      </c>
      <c r="L987" s="21" t="n">
        <v>2.756876426063284</v>
      </c>
      <c r="M987" s="21" t="n">
        <v>2.5989360640994215</v>
      </c>
      <c r="N987" s="21" t="n">
        <v>1.3561723661484502</v>
      </c>
      <c r="O987" s="21" t="n">
        <v>1.7326580501284998</v>
      </c>
      <c r="P987" s="21" t="n">
        <v>1.9170257034976754</v>
      </c>
      <c r="Q987" s="21" t="n">
        <v>2.398769028085172</v>
      </c>
      <c r="R987" s="21" t="n">
        <v>1.9318642686888958</v>
      </c>
    </row>
    <row r="988">
      <c r="B988" s="16" t="s">
        <v>101</v>
      </c>
      <c r="C988" s="18" t="n">
        <v>6.204592973106194</v>
      </c>
      <c r="D988" s="18" t="n">
        <v>6.079695922684646</v>
      </c>
      <c r="E988" s="18" t="n">
        <v>5.870773369789567</v>
      </c>
      <c r="F988" s="18" t="n">
        <v>6.230959946783809</v>
      </c>
      <c r="G988" s="18" t="n">
        <v>6.2524642534665755</v>
      </c>
      <c r="H988" s="18" t="n">
        <v>6.288937049580191</v>
      </c>
      <c r="I988" s="18" t="n">
        <v>3.5790865929449316</v>
      </c>
      <c r="J988" s="18" t="n">
        <v>3.4877228783395573</v>
      </c>
      <c r="K988" s="18" t="n">
        <v>3.6563715925591973</v>
      </c>
      <c r="L988" s="18" t="n">
        <v>3.7599159476025683</v>
      </c>
      <c r="M988" s="18" t="n">
        <v>3.7604134536504166</v>
      </c>
      <c r="N988" s="18" t="n">
        <v>2.9829047509917053</v>
      </c>
      <c r="O988" s="18" t="n">
        <v>3.473084016007947</v>
      </c>
      <c r="P988" s="18" t="n">
        <v>3.5890548918483947</v>
      </c>
      <c r="Q988" s="18" t="n">
        <v>3.888253041749445</v>
      </c>
      <c r="R988" s="18" t="n">
        <v>3.4777950895233105</v>
      </c>
    </row>
    <row r="989">
      <c r="B989" s="16" t="s">
        <v>108</v>
      </c>
      <c r="C989" s="21" t="n">
        <v>4.532878732036263</v>
      </c>
      <c r="D989" s="21" t="n">
        <v>4.369686596771712</v>
      </c>
      <c r="E989" s="21" t="n">
        <v>4.3138571861811235</v>
      </c>
      <c r="F989" s="21" t="n">
        <v>4.642593873957362</v>
      </c>
      <c r="G989" s="21" t="n">
        <v>4.406292978950041</v>
      </c>
      <c r="H989" s="21" t="n">
        <v>4.438781507402561</v>
      </c>
      <c r="I989" s="21" t="n">
        <v>2.8051023797668067</v>
      </c>
      <c r="J989" s="21" t="n">
        <v>2.6530411337969486</v>
      </c>
      <c r="K989" s="21" t="n">
        <v>2.734606974575691</v>
      </c>
      <c r="L989" s="21" t="n">
        <v>3.2011001296977857</v>
      </c>
      <c r="M989" s="21" t="n">
        <v>3.1133283453549794</v>
      </c>
      <c r="N989" s="21" t="n">
        <v>2.0766156480924054</v>
      </c>
      <c r="O989" s="21" t="n">
        <v>2.5034536687080644</v>
      </c>
      <c r="P989" s="21" t="n">
        <v>2.657529923604875</v>
      </c>
      <c r="Q989" s="21" t="n">
        <v>3.0584280852267325</v>
      </c>
      <c r="R989" s="21" t="n">
        <v>2.616522350495987</v>
      </c>
    </row>
    <row r="990">
      <c r="B990" s="16" t="s">
        <v>117</v>
      </c>
      <c r="C990" s="18" t="n">
        <v>4.480484935112902</v>
      </c>
      <c r="D990" s="18" t="n">
        <v>4.3307459610855705</v>
      </c>
      <c r="E990" s="18" t="n">
        <v>4.082349453529549</v>
      </c>
      <c r="F990" s="18" t="n">
        <v>4.409615994931283</v>
      </c>
      <c r="G990" s="18" t="n">
        <v>4.329618430724438</v>
      </c>
      <c r="H990" s="18" t="n">
        <v>4.377445159763271</v>
      </c>
      <c r="I990" s="18" t="n">
        <v>2.7357536208723734</v>
      </c>
      <c r="J990" s="18" t="n">
        <v>2.73451232598919</v>
      </c>
      <c r="K990" s="18" t="n">
        <v>2.78092624877503</v>
      </c>
      <c r="L990" s="18" t="n">
        <v>3.250151115033928</v>
      </c>
      <c r="M990" s="18" t="n">
        <v>3.1733485396405254</v>
      </c>
      <c r="N990" s="18" t="n">
        <v>2.031364136241381</v>
      </c>
      <c r="O990" s="18" t="n">
        <v>2.5780956360416405</v>
      </c>
      <c r="P990" s="18" t="n">
        <v>2.70333705511634</v>
      </c>
      <c r="Q990" s="18" t="n">
        <v>3.093889438229895</v>
      </c>
      <c r="R990" s="18" t="n">
        <v>2.6197589396220664</v>
      </c>
    </row>
    <row r="991">
      <c r="B991" s="16" t="s">
        <v>79</v>
      </c>
      <c r="C991" s="21" t="n">
        <v>4.0901848603091056</v>
      </c>
      <c r="D991" s="21" t="n">
        <v>3.9372141816712327</v>
      </c>
      <c r="E991" s="21" t="n">
        <v>3.764171523123117</v>
      </c>
      <c r="F991" s="21" t="n">
        <v>4.063668172253741</v>
      </c>
      <c r="G991" s="21" t="n">
        <v>3.9456312887365748</v>
      </c>
      <c r="H991" s="21" t="n">
        <v>3.9596803991393617</v>
      </c>
      <c r="I991" s="21" t="n">
        <v>2.571498860674884</v>
      </c>
      <c r="J991" s="21" t="n">
        <v>2.557530415431538</v>
      </c>
      <c r="K991" s="21" t="n">
        <v>2.594554389919126</v>
      </c>
      <c r="L991" s="21" t="n">
        <v>3.135392058057887</v>
      </c>
      <c r="M991" s="21" t="n">
        <v>3.043230896380519</v>
      </c>
      <c r="N991" s="21" t="n">
        <v>1.855737152247578</v>
      </c>
      <c r="O991" s="21" t="n">
        <v>2.3946908887376996</v>
      </c>
      <c r="P991" s="21" t="n">
        <v>2.5204411127522452</v>
      </c>
      <c r="Q991" s="21" t="n">
        <v>2.9391629169188533</v>
      </c>
      <c r="R991" s="21" t="n">
        <v>2.4341234066450075</v>
      </c>
    </row>
    <row r="992">
      <c r="B992" s="16" t="s">
        <v>125</v>
      </c>
      <c r="C992" s="18" t="n">
        <v>3.6601092891271687</v>
      </c>
      <c r="D992" s="18" t="n">
        <v>3.5035775627314436</v>
      </c>
      <c r="E992" s="18" t="n">
        <v>3.413568066985369</v>
      </c>
      <c r="F992" s="18" t="n">
        <v>3.6824647930025725</v>
      </c>
      <c r="G992" s="18" t="n">
        <v>3.522512001608672</v>
      </c>
      <c r="H992" s="18" t="n">
        <v>3.4993412148967433</v>
      </c>
      <c r="I992" s="18" t="n">
        <v>2.3905048912353473</v>
      </c>
      <c r="J992" s="18" t="n">
        <v>2.3625122712248894</v>
      </c>
      <c r="K992" s="18" t="n">
        <v>2.3891893674041147</v>
      </c>
      <c r="L992" s="18" t="n">
        <v>3.0089379009530437</v>
      </c>
      <c r="M992" s="18" t="n">
        <v>2.8998529588435464</v>
      </c>
      <c r="N992" s="18" t="n">
        <v>1.6622120152255935</v>
      </c>
      <c r="O992" s="18" t="n">
        <v>2.1925953562326836</v>
      </c>
      <c r="P992" s="18" t="n">
        <v>2.3189062375190335</v>
      </c>
      <c r="Q992" s="18" t="n">
        <v>2.7686682095752997</v>
      </c>
      <c r="R992" s="18" t="n">
        <v>2.2295697490088773</v>
      </c>
    </row>
    <row r="993">
      <c r="B993" s="16" t="s">
        <v>132</v>
      </c>
      <c r="C993" s="21" t="n">
        <v>2.316357962185798</v>
      </c>
      <c r="D993" s="21" t="n">
        <v>2.148699905976071</v>
      </c>
      <c r="E993" s="21" t="n">
        <v>2.318123705612823</v>
      </c>
      <c r="F993" s="21" t="n">
        <v>2.4914123802939327</v>
      </c>
      <c r="G993" s="21" t="n">
        <v>2.20049526401517</v>
      </c>
      <c r="H993" s="21" t="n">
        <v>2.061032621899617</v>
      </c>
      <c r="I993" s="21" t="n">
        <v>1.82499756438493</v>
      </c>
      <c r="J993" s="21" t="n">
        <v>1.7531870558095053</v>
      </c>
      <c r="K993" s="21" t="n">
        <v>1.7475358069531068</v>
      </c>
      <c r="L993" s="21" t="n">
        <v>2.613837707422167</v>
      </c>
      <c r="M993" s="21" t="n">
        <v>2.4518751923083695</v>
      </c>
      <c r="N993" s="21" t="n">
        <v>1.0575516320396057</v>
      </c>
      <c r="O993" s="21" t="n">
        <v>1.561157166832113</v>
      </c>
      <c r="P993" s="21" t="n">
        <v>1.689219795958675</v>
      </c>
      <c r="Q993" s="21" t="n">
        <v>2.2359653438911136</v>
      </c>
      <c r="R993" s="21" t="n">
        <v>1.5904512607769994</v>
      </c>
    </row>
    <row r="994">
      <c r="B994" s="16" t="s">
        <v>99</v>
      </c>
      <c r="C994" s="18" t="n">
        <v>5.0149560787838565</v>
      </c>
      <c r="D994" s="18" t="n">
        <v>4.869642553201726</v>
      </c>
      <c r="E994" s="18" t="n">
        <v>4.51805760049998</v>
      </c>
      <c r="F994" s="18" t="n">
        <v>4.883351821217994</v>
      </c>
      <c r="G994" s="18" t="n">
        <v>4.855444737666252</v>
      </c>
      <c r="H994" s="18" t="n">
        <v>4.949526037555383</v>
      </c>
      <c r="I994" s="18" t="n">
        <v>2.960681657538218</v>
      </c>
      <c r="J994" s="18" t="n">
        <v>2.9768687339206257</v>
      </c>
      <c r="K994" s="18" t="n">
        <v>3.0361411128789393</v>
      </c>
      <c r="L994" s="18" t="n">
        <v>3.407300468539479</v>
      </c>
      <c r="M994" s="18" t="n">
        <v>3.3515297138048</v>
      </c>
      <c r="N994" s="18" t="n">
        <v>2.271865127797263</v>
      </c>
      <c r="O994" s="18" t="n">
        <v>2.829247381517211</v>
      </c>
      <c r="P994" s="18" t="n">
        <v>2.9537920506406286</v>
      </c>
      <c r="Q994" s="18" t="n">
        <v>3.3057696456393155</v>
      </c>
      <c r="R994" s="18" t="n">
        <v>2.873965489969493</v>
      </c>
    </row>
    <row r="995">
      <c r="B995" s="16" t="s">
        <v>89</v>
      </c>
      <c r="C995" s="21" t="n">
        <v>2.7900270801978255</v>
      </c>
      <c r="D995" s="21" t="n">
        <v>2.6262910285465644</v>
      </c>
      <c r="E995" s="21" t="n">
        <v>2.704265214148964</v>
      </c>
      <c r="F995" s="21" t="n">
        <v>2.911255497485819</v>
      </c>
      <c r="G995" s="21" t="n">
        <v>2.6665029914407468</v>
      </c>
      <c r="H995" s="21" t="n">
        <v>2.568032949277745</v>
      </c>
      <c r="I995" s="21" t="n">
        <v>2.024337539995063</v>
      </c>
      <c r="J995" s="21" t="n">
        <v>1.9679727319846076</v>
      </c>
      <c r="K995" s="21" t="n">
        <v>1.9737171471716954</v>
      </c>
      <c r="L995" s="21" t="n">
        <v>2.753109577480247</v>
      </c>
      <c r="M995" s="21" t="n">
        <v>2.6097862799548515</v>
      </c>
      <c r="N995" s="21" t="n">
        <v>1.2706929660485116</v>
      </c>
      <c r="O995" s="21" t="n">
        <v>1.7837376132702727</v>
      </c>
      <c r="P995" s="21" t="n">
        <v>1.9111827554870047</v>
      </c>
      <c r="Q995" s="21" t="n">
        <v>2.4237418256643046</v>
      </c>
      <c r="R995" s="21" t="n">
        <v>1.8157389941220117</v>
      </c>
    </row>
    <row r="996">
      <c r="B996" s="16" t="s">
        <v>87</v>
      </c>
      <c r="C996" s="18" t="n">
        <v>6.947021441805768</v>
      </c>
      <c r="D996" s="18" t="n">
        <v>6.817705516389825</v>
      </c>
      <c r="E996" s="18" t="n">
        <v>6.093103567184185</v>
      </c>
      <c r="F996" s="18" t="n">
        <v>6.5958644461364635</v>
      </c>
      <c r="G996" s="18" t="n">
        <v>6.756259789401696</v>
      </c>
      <c r="H996" s="18" t="n">
        <v>7.017547224326479</v>
      </c>
      <c r="I996" s="18" t="n">
        <v>3.773776384841489</v>
      </c>
      <c r="J996" s="18" t="n">
        <v>3.8529654639603894</v>
      </c>
      <c r="K996" s="18" t="n">
        <v>3.9587200114828245</v>
      </c>
      <c r="L996" s="18" t="n">
        <v>3.9753813206580104</v>
      </c>
      <c r="M996" s="18" t="n">
        <v>3.995638715800446</v>
      </c>
      <c r="N996" s="18" t="n">
        <v>3.1412546936511956</v>
      </c>
      <c r="O996" s="18" t="n">
        <v>3.7371384698237167</v>
      </c>
      <c r="P996" s="18" t="n">
        <v>3.8591644502143563</v>
      </c>
      <c r="Q996" s="18" t="n">
        <v>4.071697637623978</v>
      </c>
      <c r="R996" s="18" t="n">
        <v>3.7928994245617043</v>
      </c>
    </row>
    <row r="997">
      <c r="B997" s="16" t="s">
        <v>96</v>
      </c>
      <c r="C997" s="21" t="n">
        <v>3.93009968544356</v>
      </c>
      <c r="D997" s="21" t="n">
        <v>3.7523634369878907</v>
      </c>
      <c r="E997" s="21" t="n">
        <v>3.6037390852533373</v>
      </c>
      <c r="F997" s="21" t="n">
        <v>3.8830678607109568</v>
      </c>
      <c r="G997" s="21" t="n">
        <v>3.6575764986757484</v>
      </c>
      <c r="H997" s="21" t="n">
        <v>3.649240323560015</v>
      </c>
      <c r="I997" s="21" t="n">
        <v>2.4930910270461846</v>
      </c>
      <c r="J997" s="21" t="n">
        <v>2.370698208092536</v>
      </c>
      <c r="K997" s="21" t="n">
        <v>2.377029872296975</v>
      </c>
      <c r="L997" s="21" t="n">
        <v>3.006001962966643</v>
      </c>
      <c r="M997" s="21" t="n">
        <v>2.9115796978921367</v>
      </c>
      <c r="N997" s="21" t="n">
        <v>1.6822736552682482</v>
      </c>
      <c r="O997" s="21" t="n">
        <v>2.1084089948116826</v>
      </c>
      <c r="P997" s="21" t="n">
        <v>2.271336350737158</v>
      </c>
      <c r="Q997" s="21" t="n">
        <v>2.6963260372639697</v>
      </c>
      <c r="R997" s="21" t="n">
        <v>2.2382587990423795</v>
      </c>
    </row>
    <row r="998">
      <c r="B998" s="16" t="s">
        <v>120</v>
      </c>
      <c r="C998" s="18" t="n">
        <v>5.995822800250533</v>
      </c>
      <c r="D998" s="18" t="n">
        <v>5.808650796571964</v>
      </c>
      <c r="E998" s="18" t="n">
        <v>5.212525885220025</v>
      </c>
      <c r="F998" s="18" t="n">
        <v>5.712511978114849</v>
      </c>
      <c r="G998" s="18" t="n">
        <v>5.718589784501605</v>
      </c>
      <c r="H998" s="18" t="n">
        <v>6.004056884707383</v>
      </c>
      <c r="I998" s="18" t="n">
        <v>3.4162969382943214</v>
      </c>
      <c r="J998" s="18" t="n">
        <v>3.3913634198603293</v>
      </c>
      <c r="K998" s="18" t="n">
        <v>3.429079890624142</v>
      </c>
      <c r="L998" s="18" t="n">
        <v>3.6745719758187056</v>
      </c>
      <c r="M998" s="18" t="n">
        <v>3.6916542237960366</v>
      </c>
      <c r="N998" s="18" t="n">
        <v>2.705197983747505</v>
      </c>
      <c r="O998" s="18" t="n">
        <v>3.3832557962508614</v>
      </c>
      <c r="P998" s="18" t="n">
        <v>3.4706840846517464</v>
      </c>
      <c r="Q998" s="18" t="n">
        <v>3.675340523527092</v>
      </c>
      <c r="R998" s="18" t="n">
        <v>3.2665806402685504</v>
      </c>
    </row>
    <row r="999">
      <c r="B999" s="16" t="s">
        <v>105</v>
      </c>
      <c r="C999" s="21" t="n">
        <v>5.9213466442572775</v>
      </c>
      <c r="D999" s="21" t="n">
        <v>5.73451483078758</v>
      </c>
      <c r="E999" s="21" t="n">
        <v>5.154523795871567</v>
      </c>
      <c r="F999" s="21" t="n">
        <v>5.646554462079866</v>
      </c>
      <c r="G999" s="21" t="n">
        <v>5.64428343343302</v>
      </c>
      <c r="H999" s="21" t="n">
        <v>5.919157953051724</v>
      </c>
      <c r="I999" s="21" t="n">
        <v>3.383012309310327</v>
      </c>
      <c r="J999" s="21" t="n">
        <v>3.3545650604947226</v>
      </c>
      <c r="K999" s="21" t="n">
        <v>3.391150005095915</v>
      </c>
      <c r="L999" s="21" t="n">
        <v>3.6504678138365536</v>
      </c>
      <c r="M999" s="21" t="n">
        <v>3.6635299550297393</v>
      </c>
      <c r="N999" s="21" t="n">
        <v>2.668318175746598</v>
      </c>
      <c r="O999" s="21" t="n">
        <v>3.3372933492167345</v>
      </c>
      <c r="P999" s="21" t="n">
        <v>3.4274436289096775</v>
      </c>
      <c r="Q999" s="21" t="n">
        <v>3.6400438106830757</v>
      </c>
      <c r="R999" s="21" t="n">
        <v>3.229506234066929</v>
      </c>
    </row>
    <row r="1000">
      <c r="B1000" s="16" t="s">
        <v>119</v>
      </c>
      <c r="C1000" s="18" t="n">
        <v>4.462428460713901</v>
      </c>
      <c r="D1000" s="18" t="n">
        <v>4.282260655005688</v>
      </c>
      <c r="E1000" s="18" t="n">
        <v>4.018317157580026</v>
      </c>
      <c r="F1000" s="18" t="n">
        <v>4.3545084615652225</v>
      </c>
      <c r="G1000" s="18" t="n">
        <v>4.188691569420406</v>
      </c>
      <c r="H1000" s="18" t="n">
        <v>4.256067350375285</v>
      </c>
      <c r="I1000" s="18" t="n">
        <v>2.73099758312545</v>
      </c>
      <c r="J1000" s="18" t="n">
        <v>2.633719645112261</v>
      </c>
      <c r="K1000" s="18" t="n">
        <v>2.648139051336961</v>
      </c>
      <c r="L1000" s="18" t="n">
        <v>3.178289842969995</v>
      </c>
      <c r="M1000" s="18" t="n">
        <v>3.1126018552265275</v>
      </c>
      <c r="N1000" s="18" t="n">
        <v>1.945877257837454</v>
      </c>
      <c r="O1000" s="18" t="n">
        <v>2.4369320343240926</v>
      </c>
      <c r="P1000" s="18" t="n">
        <v>2.580403575546554</v>
      </c>
      <c r="Q1000" s="18" t="n">
        <v>2.9486142450633333</v>
      </c>
      <c r="R1000" s="18" t="n">
        <v>2.503253319556723</v>
      </c>
    </row>
    <row r="1001">
      <c r="B1001" s="16" t="s">
        <v>123</v>
      </c>
      <c r="C1001" s="21" t="n">
        <v>5.712321692621087</v>
      </c>
      <c r="D1001" s="21" t="n">
        <v>5.526444657778292</v>
      </c>
      <c r="E1001" s="21" t="n">
        <v>4.991734997776813</v>
      </c>
      <c r="F1001" s="21" t="n">
        <v>5.46143794504985</v>
      </c>
      <c r="G1001" s="21" t="n">
        <v>5.435735056691081</v>
      </c>
      <c r="H1001" s="21" t="n">
        <v>5.680880415138844</v>
      </c>
      <c r="I1001" s="21" t="n">
        <v>3.289595592633407</v>
      </c>
      <c r="J1001" s="21" t="n">
        <v>3.251286700003297</v>
      </c>
      <c r="K1001" s="21" t="n">
        <v>3.284695900659833</v>
      </c>
      <c r="L1001" s="21" t="n">
        <v>3.582817017076762</v>
      </c>
      <c r="M1001" s="21" t="n">
        <v>3.5845963172731015</v>
      </c>
      <c r="N1001" s="21" t="n">
        <v>2.564811221326988</v>
      </c>
      <c r="O1001" s="21" t="n">
        <v>3.2082950390829597</v>
      </c>
      <c r="P1001" s="21" t="n">
        <v>3.306084865830775</v>
      </c>
      <c r="Q1001" s="21" t="n">
        <v>3.54097997479169</v>
      </c>
      <c r="R1001" s="21" t="n">
        <v>3.125453119887189</v>
      </c>
    </row>
    <row r="1002">
      <c r="B1002" s="16" t="s">
        <v>63</v>
      </c>
      <c r="C1002" s="18" t="n">
        <v>5.410673069144879</v>
      </c>
      <c r="D1002" s="18" t="n">
        <v>5.226173896879138</v>
      </c>
      <c r="E1002" s="18" t="n">
        <v>4.756810810600841</v>
      </c>
      <c r="F1002" s="18" t="n">
        <v>5.194292122947213</v>
      </c>
      <c r="G1002" s="18" t="n">
        <v>5.13477418919668</v>
      </c>
      <c r="H1002" s="18" t="n">
        <v>5.337016724445015</v>
      </c>
      <c r="I1002" s="18" t="n">
        <v>3.154783821241131</v>
      </c>
      <c r="J1002" s="18" t="n">
        <v>3.102243367935739</v>
      </c>
      <c r="K1002" s="18" t="n">
        <v>3.1310695808584197</v>
      </c>
      <c r="L1002" s="18" t="n">
        <v>3.485188626016647</v>
      </c>
      <c r="M1002" s="18" t="n">
        <v>3.470685403820524</v>
      </c>
      <c r="N1002" s="18" t="n">
        <v>2.415438000204406</v>
      </c>
      <c r="O1002" s="18" t="n">
        <v>3.0221346674239014</v>
      </c>
      <c r="P1002" s="18" t="n">
        <v>3.130949296880892</v>
      </c>
      <c r="Q1002" s="18" t="n">
        <v>3.398018718257495</v>
      </c>
      <c r="R1002" s="18" t="n">
        <v>2.9752917232929614</v>
      </c>
    </row>
    <row r="1003">
      <c r="B1003" s="16" t="s">
        <v>114</v>
      </c>
      <c r="C1003" s="21" t="n">
        <v>3.6457517282267764</v>
      </c>
      <c r="D1003" s="21" t="n">
        <v>3.469314316823952</v>
      </c>
      <c r="E1003" s="21" t="n">
        <v>3.3822886706799404</v>
      </c>
      <c r="F1003" s="21" t="n">
        <v>3.631243841365234</v>
      </c>
      <c r="G1003" s="21" t="n">
        <v>3.3738768520868616</v>
      </c>
      <c r="H1003" s="21" t="n">
        <v>3.325098489650647</v>
      </c>
      <c r="I1003" s="21" t="n">
        <v>2.366011210263287</v>
      </c>
      <c r="J1003" s="21" t="n">
        <v>2.2302030633714938</v>
      </c>
      <c r="K1003" s="21" t="n">
        <v>2.2322145911700257</v>
      </c>
      <c r="L1003" s="21" t="n">
        <v>2.9139729218777326</v>
      </c>
      <c r="M1003" s="21" t="n">
        <v>2.8042019974018406</v>
      </c>
      <c r="N1003" s="21" t="n">
        <v>1.5414675418518304</v>
      </c>
      <c r="O1003" s="21" t="n">
        <v>1.9329256102500234</v>
      </c>
      <c r="P1003" s="21" t="n">
        <v>2.10624545559894</v>
      </c>
      <c r="Q1003" s="21" t="n">
        <v>2.561564138508448</v>
      </c>
      <c r="R1003" s="21" t="n">
        <v>2.0967097149380534</v>
      </c>
    </row>
    <row r="1004">
      <c r="B1004" s="16" t="s">
        <v>80</v>
      </c>
      <c r="C1004" s="18" t="n">
        <v>5.86736249038564</v>
      </c>
      <c r="D1004" s="18" t="n">
        <v>5.646360519689881</v>
      </c>
      <c r="E1004" s="18" t="n">
        <v>5.191569959603161</v>
      </c>
      <c r="F1004" s="18" t="n">
        <v>5.677780358598786</v>
      </c>
      <c r="G1004" s="18" t="n">
        <v>5.549156388309056</v>
      </c>
      <c r="H1004" s="18" t="n">
        <v>5.774212805839398</v>
      </c>
      <c r="I1004" s="18" t="n">
        <v>3.4395963229374655</v>
      </c>
      <c r="J1004" s="18" t="n">
        <v>3.321823343843241</v>
      </c>
      <c r="K1004" s="18" t="n">
        <v>3.256813715558946</v>
      </c>
      <c r="L1004" s="18" t="n">
        <v>3.598656168602279</v>
      </c>
      <c r="M1004" s="18" t="n">
        <v>3.538208158626138</v>
      </c>
      <c r="N1004" s="18" t="n">
        <v>2.6567581747697737</v>
      </c>
      <c r="O1004" s="18" t="n">
        <v>3.15770450347338</v>
      </c>
      <c r="P1004" s="18" t="n">
        <v>3.310974535776001</v>
      </c>
      <c r="Q1004" s="18" t="n">
        <v>3.636747591791982</v>
      </c>
      <c r="R1004" s="18" t="n">
        <v>3.2330010028763563</v>
      </c>
    </row>
    <row r="1005">
      <c r="B1005" s="16" t="s">
        <v>115</v>
      </c>
      <c r="C1005" s="21" t="n">
        <v>5.582321213634688</v>
      </c>
      <c r="D1005" s="21" t="n">
        <v>5.361937337485154</v>
      </c>
      <c r="E1005" s="21" t="n">
        <v>4.964397861389332</v>
      </c>
      <c r="F1005" s="21" t="n">
        <v>5.429794572573253</v>
      </c>
      <c r="G1005" s="21" t="n">
        <v>5.272113054329823</v>
      </c>
      <c r="H1005" s="21" t="n">
        <v>5.475730740443902</v>
      </c>
      <c r="I1005" s="21" t="n">
        <v>3.295800526222425</v>
      </c>
      <c r="J1005" s="21" t="n">
        <v>3.1831843940289546</v>
      </c>
      <c r="K1005" s="21" t="n">
        <v>3.125527903987055</v>
      </c>
      <c r="L1005" s="21" t="n">
        <v>3.517605901717353</v>
      </c>
      <c r="M1005" s="21" t="n">
        <v>3.44380345659068</v>
      </c>
      <c r="N1005" s="21" t="n">
        <v>2.5165597990002886</v>
      </c>
      <c r="O1005" s="21" t="n">
        <v>3.007570555888096</v>
      </c>
      <c r="P1005" s="21" t="n">
        <v>3.1614259374811775</v>
      </c>
      <c r="Q1005" s="21" t="n">
        <v>3.514182977270631</v>
      </c>
      <c r="R1005" s="21" t="n">
        <v>3.1019521387479725</v>
      </c>
    </row>
    <row r="1006">
      <c r="B1006" s="16" t="s">
        <v>102</v>
      </c>
      <c r="C1006" s="18" t="n">
        <v>2.6866286582268275</v>
      </c>
      <c r="D1006" s="18" t="n">
        <v>2.4725239139856363</v>
      </c>
      <c r="E1006" s="18" t="n">
        <v>2.656589809543841</v>
      </c>
      <c r="F1006" s="18" t="n">
        <v>2.910543316662992</v>
      </c>
      <c r="G1006" s="18" t="n">
        <v>2.4576704273766357</v>
      </c>
      <c r="H1006" s="18" t="n">
        <v>2.4434951830524225</v>
      </c>
      <c r="I1006" s="18" t="n">
        <v>1.8350001018316289</v>
      </c>
      <c r="J1006" s="18" t="n">
        <v>1.774771621525288</v>
      </c>
      <c r="K1006" s="18" t="n">
        <v>1.7918145852259901</v>
      </c>
      <c r="L1006" s="18" t="n">
        <v>2.6942281190056914</v>
      </c>
      <c r="M1006" s="18" t="n">
        <v>2.484759924385268</v>
      </c>
      <c r="N1006" s="18" t="n">
        <v>1.0923050467642474</v>
      </c>
      <c r="O1006" s="18" t="n">
        <v>1.4823817857137795</v>
      </c>
      <c r="P1006" s="18" t="n">
        <v>1.6421836449609764</v>
      </c>
      <c r="Q1006" s="18" t="n">
        <v>2.269067021184022</v>
      </c>
      <c r="R1006" s="18" t="n">
        <v>1.770645934338929</v>
      </c>
    </row>
    <row r="1007">
      <c r="B1007" s="16" t="s">
        <v>116</v>
      </c>
      <c r="C1007" s="21" t="n">
        <v>4.484572421074332</v>
      </c>
      <c r="D1007" s="21" t="n">
        <v>4.266568945930366</v>
      </c>
      <c r="E1007" s="21" t="n">
        <v>4.089514408156975</v>
      </c>
      <c r="F1007" s="21" t="n">
        <v>4.474753603473505</v>
      </c>
      <c r="G1007" s="21" t="n">
        <v>4.205165878015004</v>
      </c>
      <c r="H1007" s="21" t="n">
        <v>4.326218885095628</v>
      </c>
      <c r="I1007" s="21" t="n">
        <v>2.7420152498636283</v>
      </c>
      <c r="J1007" s="21" t="n">
        <v>2.649259127151057</v>
      </c>
      <c r="K1007" s="21" t="n">
        <v>2.6199209870657914</v>
      </c>
      <c r="L1007" s="21" t="n">
        <v>3.205465731620656</v>
      </c>
      <c r="M1007" s="21" t="n">
        <v>3.0802327876240554</v>
      </c>
      <c r="N1007" s="21" t="n">
        <v>1.9766288827690084</v>
      </c>
      <c r="O1007" s="21" t="n">
        <v>2.4293758412044966</v>
      </c>
      <c r="P1007" s="21" t="n">
        <v>2.5854855155237177</v>
      </c>
      <c r="Q1007" s="21" t="n">
        <v>3.042163067961167</v>
      </c>
      <c r="R1007" s="21" t="n">
        <v>2.59725775201523</v>
      </c>
    </row>
    <row r="1008">
      <c r="B1008" s="16" t="s">
        <v>106</v>
      </c>
      <c r="C1008" s="18" t="n">
        <v>5.844214762076733</v>
      </c>
      <c r="D1008" s="18" t="n">
        <v>5.623262985811719</v>
      </c>
      <c r="E1008" s="18" t="n">
        <v>5.173121691097078</v>
      </c>
      <c r="F1008" s="18" t="n">
        <v>5.657641845100597</v>
      </c>
      <c r="G1008" s="18" t="n">
        <v>5.52665815963901</v>
      </c>
      <c r="H1008" s="18" t="n">
        <v>5.749973573425025</v>
      </c>
      <c r="I1008" s="18" t="n">
        <v>3.427918905293737</v>
      </c>
      <c r="J1008" s="18" t="n">
        <v>3.310564705164966</v>
      </c>
      <c r="K1008" s="18" t="n">
        <v>3.246152213015454</v>
      </c>
      <c r="L1008" s="18" t="n">
        <v>3.5920742111447423</v>
      </c>
      <c r="M1008" s="18" t="n">
        <v>3.5305417096868523</v>
      </c>
      <c r="N1008" s="18" t="n">
        <v>2.6453728977016473</v>
      </c>
      <c r="O1008" s="18" t="n">
        <v>3.145512375132318</v>
      </c>
      <c r="P1008" s="18" t="n">
        <v>3.29882994267789</v>
      </c>
      <c r="Q1008" s="18" t="n">
        <v>3.6267943231651896</v>
      </c>
      <c r="R1008" s="18" t="n">
        <v>3.222358742440914</v>
      </c>
    </row>
    <row r="1009">
      <c r="B1009" s="16" t="s">
        <v>126</v>
      </c>
      <c r="C1009" s="21" t="n">
        <v>5.3009659492452075</v>
      </c>
      <c r="D1009" s="21" t="n">
        <v>5.0811921747499085</v>
      </c>
      <c r="E1009" s="21" t="n">
        <v>4.740163440033194</v>
      </c>
      <c r="F1009" s="21" t="n">
        <v>5.185015615689025</v>
      </c>
      <c r="G1009" s="21" t="n">
        <v>4.998652307284492</v>
      </c>
      <c r="H1009" s="21" t="n">
        <v>5.181108497019687</v>
      </c>
      <c r="I1009" s="21" t="n">
        <v>3.15386422540307</v>
      </c>
      <c r="J1009" s="21" t="n">
        <v>3.046338254324916</v>
      </c>
      <c r="K1009" s="21" t="n">
        <v>2.9959398153900816</v>
      </c>
      <c r="L1009" s="21" t="n">
        <v>3.437603736668918</v>
      </c>
      <c r="M1009" s="21" t="n">
        <v>3.3506195493209843</v>
      </c>
      <c r="N1009" s="21" t="n">
        <v>2.3781743990637603</v>
      </c>
      <c r="O1009" s="21" t="n">
        <v>2.8593780660207386</v>
      </c>
      <c r="P1009" s="21" t="n">
        <v>3.0138112274576905</v>
      </c>
      <c r="Q1009" s="21" t="n">
        <v>3.393203307531153</v>
      </c>
      <c r="R1009" s="21" t="n">
        <v>2.972597933507733</v>
      </c>
    </row>
    <row r="1010">
      <c r="B1010" s="16" t="s">
        <v>86</v>
      </c>
      <c r="C1010" s="18" t="n">
        <v>5.184196403367766</v>
      </c>
      <c r="D1010" s="18" t="n">
        <v>4.9646758364790795</v>
      </c>
      <c r="E1010" s="18" t="n">
        <v>4.647100487723899</v>
      </c>
      <c r="F1010" s="18" t="n">
        <v>5.08342616187963</v>
      </c>
      <c r="G1010" s="18" t="n">
        <v>4.885159185636034</v>
      </c>
      <c r="H1010" s="18" t="n">
        <v>5.058832819524579</v>
      </c>
      <c r="I1010" s="18" t="n">
        <v>3.0949570731727247</v>
      </c>
      <c r="J1010" s="18" t="n">
        <v>2.989543647609467</v>
      </c>
      <c r="K1010" s="18" t="n">
        <v>2.942157483328766</v>
      </c>
      <c r="L1010" s="18" t="n">
        <v>3.404400816147104</v>
      </c>
      <c r="M1010" s="18" t="n">
        <v>3.311945872613427</v>
      </c>
      <c r="N1010" s="18" t="n">
        <v>2.320740960447565</v>
      </c>
      <c r="O1010" s="18" t="n">
        <v>2.797874437212485</v>
      </c>
      <c r="P1010" s="18" t="n">
        <v>2.9525473918878262</v>
      </c>
      <c r="Q1010" s="18" t="n">
        <v>3.3429936868704706</v>
      </c>
      <c r="R1010" s="18" t="n">
        <v>2.918912668950782</v>
      </c>
    </row>
    <row r="1011">
      <c r="B1011" s="16" t="s">
        <v>62</v>
      </c>
      <c r="C1011" s="21" t="n">
        <v>1.8784245915321813</v>
      </c>
      <c r="D1011" s="21" t="n">
        <v>1.5908635059989287</v>
      </c>
      <c r="E1011" s="21" t="n">
        <v>1.9873470358627188</v>
      </c>
      <c r="F1011" s="21" t="n">
        <v>2.172367037417557</v>
      </c>
      <c r="G1011" s="21" t="n">
        <v>1.6516568775583926</v>
      </c>
      <c r="H1011" s="21" t="n">
        <v>1.5638756029385705</v>
      </c>
      <c r="I1011" s="21" t="n">
        <v>1.359812207101867</v>
      </c>
      <c r="J1011" s="21" t="n">
        <v>1.2814513445554965</v>
      </c>
      <c r="K1011" s="21" t="n">
        <v>1.258251595107814</v>
      </c>
      <c r="L1011" s="21" t="n">
        <v>2.2344135351738896</v>
      </c>
      <c r="M1011" s="21" t="n">
        <v>1.9292994742617011</v>
      </c>
      <c r="N1011" s="21" t="n">
        <v>0.6776064951516196</v>
      </c>
      <c r="O1011" s="21" t="n">
        <v>1.0586226496449933</v>
      </c>
      <c r="P1011" s="21" t="n">
        <v>1.1131630444612228</v>
      </c>
      <c r="Q1011" s="21" t="n">
        <v>1.8855830635823472</v>
      </c>
      <c r="R1011" s="21" t="n">
        <v>1.2842924082661553</v>
      </c>
    </row>
    <row r="1012">
      <c r="B1012" s="16" t="s">
        <v>103</v>
      </c>
      <c r="C1012" s="18" t="n">
        <v>2.8250356376942483</v>
      </c>
      <c r="D1012" s="18" t="n">
        <v>2.563256762869371</v>
      </c>
      <c r="E1012" s="18" t="n">
        <v>2.7470606168304847</v>
      </c>
      <c r="F1012" s="18" t="n">
        <v>3.000925612222004</v>
      </c>
      <c r="G1012" s="18" t="n">
        <v>2.5771296178694048</v>
      </c>
      <c r="H1012" s="18" t="n">
        <v>2.576742563359505</v>
      </c>
      <c r="I1012" s="18" t="n">
        <v>1.8402869274903235</v>
      </c>
      <c r="J1012" s="18" t="n">
        <v>1.7723739714802886</v>
      </c>
      <c r="K1012" s="18" t="n">
        <v>1.7674913814841489</v>
      </c>
      <c r="L1012" s="18" t="n">
        <v>2.5723979623263316</v>
      </c>
      <c r="M1012" s="18" t="n">
        <v>2.328242911512591</v>
      </c>
      <c r="N1012" s="18" t="n">
        <v>1.1505643509043422</v>
      </c>
      <c r="O1012" s="18" t="n">
        <v>1.5979888619498772</v>
      </c>
      <c r="P1012" s="18" t="n">
        <v>1.6556274044134556</v>
      </c>
      <c r="Q1012" s="18" t="n">
        <v>2.3146052684565768</v>
      </c>
      <c r="R1012" s="18" t="n">
        <v>1.7614527879644153</v>
      </c>
    </row>
    <row r="1013">
      <c r="B1013" s="16" t="s">
        <v>90</v>
      </c>
      <c r="C1013" s="21" t="n">
        <v>4.289089765948048</v>
      </c>
      <c r="D1013" s="21" t="n">
        <v>4.067186352302444</v>
      </c>
      <c r="E1013" s="21" t="n">
        <v>3.9220540938407957</v>
      </c>
      <c r="F1013" s="21" t="n">
        <v>4.282396610115737</v>
      </c>
      <c r="G1013" s="21" t="n">
        <v>4.008490673217493</v>
      </c>
      <c r="H1013" s="21" t="n">
        <v>4.143269872319583</v>
      </c>
      <c r="I1013" s="21" t="n">
        <v>2.5834020651789604</v>
      </c>
      <c r="J1013" s="21" t="n">
        <v>2.531648122692114</v>
      </c>
      <c r="K1013" s="21" t="n">
        <v>2.5550953446304985</v>
      </c>
      <c r="L1013" s="21" t="n">
        <v>3.0951337764331424</v>
      </c>
      <c r="M1013" s="21" t="n">
        <v>2.945259571750177</v>
      </c>
      <c r="N1013" s="21" t="n">
        <v>1.8820537033815241</v>
      </c>
      <c r="O1013" s="21" t="n">
        <v>2.432187166488133</v>
      </c>
      <c r="P1013" s="21" t="n">
        <v>2.4946173875101123</v>
      </c>
      <c r="Q1013" s="21" t="n">
        <v>2.978142560468195</v>
      </c>
      <c r="R1013" s="21" t="n">
        <v>2.499441877114326</v>
      </c>
    </row>
    <row r="1014">
      <c r="B1014" s="16" t="s">
        <v>107</v>
      </c>
      <c r="C1014" s="18" t="n">
        <v>4.010314861106489</v>
      </c>
      <c r="D1014" s="18" t="n">
        <v>3.780818642194167</v>
      </c>
      <c r="E1014" s="18" t="n">
        <v>3.698320088094925</v>
      </c>
      <c r="F1014" s="18" t="n">
        <v>4.03838790265003</v>
      </c>
      <c r="G1014" s="18" t="n">
        <v>3.7359409537105357</v>
      </c>
      <c r="H1014" s="18" t="n">
        <v>3.844982744091668</v>
      </c>
      <c r="I1014" s="18" t="n">
        <v>2.4419032996636743</v>
      </c>
      <c r="J1014" s="18" t="n">
        <v>2.3870724713087936</v>
      </c>
      <c r="K1014" s="18" t="n">
        <v>2.405125329422908</v>
      </c>
      <c r="L1014" s="18" t="n">
        <v>2.9955980939589497</v>
      </c>
      <c r="M1014" s="18" t="n">
        <v>2.8277715927035643</v>
      </c>
      <c r="N1014" s="18" t="n">
        <v>1.7427686382366585</v>
      </c>
      <c r="O1014" s="18" t="n">
        <v>2.2733449840313873</v>
      </c>
      <c r="P1014" s="18" t="n">
        <v>2.3348628072749165</v>
      </c>
      <c r="Q1014" s="18" t="n">
        <v>2.8517964494401893</v>
      </c>
      <c r="R1014" s="18" t="n">
        <v>2.3589191777608156</v>
      </c>
    </row>
    <row r="1015">
      <c r="B1015" s="16" t="s">
        <v>104</v>
      </c>
      <c r="C1015" s="21" t="n">
        <v>4.832390192132841</v>
      </c>
      <c r="D1015" s="21" t="n">
        <v>4.62528428811132</v>
      </c>
      <c r="E1015" s="21" t="n">
        <v>4.358086098740405</v>
      </c>
      <c r="F1015" s="21" t="n">
        <v>4.7579416913140085</v>
      </c>
      <c r="G1015" s="21" t="n">
        <v>4.5396589247099834</v>
      </c>
      <c r="H1015" s="21" t="n">
        <v>4.724597391680661</v>
      </c>
      <c r="I1015" s="21" t="n">
        <v>2.8591669861741624</v>
      </c>
      <c r="J1015" s="21" t="n">
        <v>2.8134095425629035</v>
      </c>
      <c r="K1015" s="21" t="n">
        <v>2.8473697630310077</v>
      </c>
      <c r="L1015" s="21" t="n">
        <v>3.2891174448682836</v>
      </c>
      <c r="M1015" s="21" t="n">
        <v>3.174230214297408</v>
      </c>
      <c r="N1015" s="21" t="n">
        <v>2.1535043753758027</v>
      </c>
      <c r="O1015" s="21" t="n">
        <v>2.7417524247882676</v>
      </c>
      <c r="P1015" s="21" t="n">
        <v>2.8059608047954105</v>
      </c>
      <c r="Q1015" s="21" t="n">
        <v>3.2243766897823822</v>
      </c>
      <c r="R1015" s="21" t="n">
        <v>2.773304556722418</v>
      </c>
    </row>
    <row r="1016">
      <c r="B1016" s="16" t="s">
        <v>78</v>
      </c>
      <c r="C1016" s="18" t="n">
        <v>3.0294347871127947</v>
      </c>
      <c r="D1016" s="18" t="n">
        <v>2.773222994945877</v>
      </c>
      <c r="E1016" s="18" t="n">
        <v>2.9111035047527363</v>
      </c>
      <c r="F1016" s="18" t="n">
        <v>3.1798340124779596</v>
      </c>
      <c r="G1016" s="18" t="n">
        <v>2.7769644303793317</v>
      </c>
      <c r="H1016" s="18" t="n">
        <v>2.7954481721980717</v>
      </c>
      <c r="I1016" s="18" t="n">
        <v>1.9440345274815662</v>
      </c>
      <c r="J1016" s="18" t="n">
        <v>1.878377559522685</v>
      </c>
      <c r="K1016" s="18" t="n">
        <v>1.8774501439636482</v>
      </c>
      <c r="L1016" s="18" t="n">
        <v>2.6453780207217688</v>
      </c>
      <c r="M1016" s="18" t="n">
        <v>2.4143856832146575</v>
      </c>
      <c r="N1016" s="18" t="n">
        <v>1.2526888547526998</v>
      </c>
      <c r="O1016" s="18" t="n">
        <v>1.7144527416681647</v>
      </c>
      <c r="P1016" s="18" t="n">
        <v>1.7727602587295554</v>
      </c>
      <c r="Q1016" s="18" t="n">
        <v>2.4072428666691676</v>
      </c>
      <c r="R1016" s="18" t="n">
        <v>1.86448473138192</v>
      </c>
    </row>
    <row r="1017">
      <c r="B1017" s="16" t="s">
        <v>67</v>
      </c>
      <c r="C1017" s="21" t="n">
        <v>5.147531976522823</v>
      </c>
      <c r="D1017" s="21" t="n">
        <v>4.949009378095609</v>
      </c>
      <c r="E1017" s="21" t="n">
        <v>4.611006761880961</v>
      </c>
      <c r="F1017" s="21" t="n">
        <v>5.033781941429566</v>
      </c>
      <c r="G1017" s="21" t="n">
        <v>4.8477634328586925</v>
      </c>
      <c r="H1017" s="21" t="n">
        <v>5.061796817517555</v>
      </c>
      <c r="I1017" s="21" t="n">
        <v>3.019124617506907</v>
      </c>
      <c r="J1017" s="21" t="n">
        <v>2.9768454471762635</v>
      </c>
      <c r="K1017" s="21" t="n">
        <v>3.016903739643336</v>
      </c>
      <c r="L1017" s="21" t="n">
        <v>3.4016378046302918</v>
      </c>
      <c r="M1017" s="21" t="n">
        <v>3.3070447923605437</v>
      </c>
      <c r="N1017" s="21" t="n">
        <v>2.310959523620137</v>
      </c>
      <c r="O1017" s="21" t="n">
        <v>2.9213159649292577</v>
      </c>
      <c r="P1017" s="21" t="n">
        <v>2.986555767273851</v>
      </c>
      <c r="Q1017" s="21" t="n">
        <v>3.367204965170837</v>
      </c>
      <c r="R1017" s="21" t="n">
        <v>2.9321587916354614</v>
      </c>
    </row>
    <row r="1018">
      <c r="B1018" s="16" t="s">
        <v>94</v>
      </c>
      <c r="C1018" s="18" t="n">
        <v>3.2196277003401077</v>
      </c>
      <c r="D1018" s="18" t="n">
        <v>2.9832597375396928</v>
      </c>
      <c r="E1018" s="18" t="n">
        <v>3.0516614898690406</v>
      </c>
      <c r="F1018" s="18" t="n">
        <v>3.2788289451261887</v>
      </c>
      <c r="G1018" s="18" t="n">
        <v>2.88232753067635</v>
      </c>
      <c r="H1018" s="18" t="n">
        <v>3.0029897774409537</v>
      </c>
      <c r="I1018" s="18" t="n">
        <v>2.042210013652393</v>
      </c>
      <c r="J1018" s="18" t="n">
        <v>1.8251169823173286</v>
      </c>
      <c r="K1018" s="18" t="n">
        <v>1.7415648127078123</v>
      </c>
      <c r="L1018" s="18" t="n">
        <v>2.712079016803314</v>
      </c>
      <c r="M1018" s="18" t="n">
        <v>2.5138666164393446</v>
      </c>
      <c r="N1018" s="18" t="n">
        <v>1.1769677719353075</v>
      </c>
      <c r="O1018" s="18" t="n">
        <v>1.5837113451067055</v>
      </c>
      <c r="P1018" s="18" t="n">
        <v>1.7444091503295795</v>
      </c>
      <c r="Q1018" s="18" t="n">
        <v>2.309228400496781</v>
      </c>
      <c r="R1018" s="18" t="n">
        <v>1.853132339844342</v>
      </c>
    </row>
    <row r="1019">
      <c r="B1019" s="16" t="s">
        <v>65</v>
      </c>
      <c r="C1019" s="21" t="n">
        <v>4.296473636928994</v>
      </c>
      <c r="D1019" s="21" t="n">
        <v>4.078809788844433</v>
      </c>
      <c r="E1019" s="21" t="n">
        <v>3.8996930298216888</v>
      </c>
      <c r="F1019" s="21" t="n">
        <v>4.224380641055332</v>
      </c>
      <c r="G1019" s="21" t="n">
        <v>3.960551499657778</v>
      </c>
      <c r="H1019" s="21" t="n">
        <v>4.118572842173017</v>
      </c>
      <c r="I1019" s="21" t="n">
        <v>2.5933909480392794</v>
      </c>
      <c r="J1019" s="21" t="n">
        <v>2.4454556305303146</v>
      </c>
      <c r="K1019" s="21" t="n">
        <v>2.4014363657339963</v>
      </c>
      <c r="L1019" s="21" t="n">
        <v>3.1130363592850845</v>
      </c>
      <c r="M1019" s="21" t="n">
        <v>2.9709051431828537</v>
      </c>
      <c r="N1019" s="21" t="n">
        <v>1.7677623734238361</v>
      </c>
      <c r="O1019" s="21" t="n">
        <v>2.2788974143291254</v>
      </c>
      <c r="P1019" s="21" t="n">
        <v>2.4246252556475807</v>
      </c>
      <c r="Q1019" s="21" t="n">
        <v>2.8710298763778286</v>
      </c>
      <c r="R1019" s="21" t="n">
        <v>2.4587528501241396</v>
      </c>
    </row>
    <row r="1020">
      <c r="B1020" s="16" t="s">
        <v>61</v>
      </c>
      <c r="C1020" s="18" t="n">
        <v>5.6851982243267845</v>
      </c>
      <c r="D1020" s="18" t="n">
        <v>5.491655620617901</v>
      </c>
      <c r="E1020" s="18" t="n">
        <v>4.99333345730158</v>
      </c>
      <c r="F1020" s="18" t="n">
        <v>5.443785241263983</v>
      </c>
      <c r="G1020" s="18" t="n">
        <v>5.351053228428098</v>
      </c>
      <c r="H1020" s="18" t="n">
        <v>5.557253695801441</v>
      </c>
      <c r="I1020" s="18" t="n">
        <v>3.304206199952315</v>
      </c>
      <c r="J1020" s="18" t="n">
        <v>3.2454582158726355</v>
      </c>
      <c r="K1020" s="18" t="n">
        <v>3.2524214686862662</v>
      </c>
      <c r="L1020" s="18" t="n">
        <v>3.630119909570785</v>
      </c>
      <c r="M1020" s="18" t="n">
        <v>3.5603122421104016</v>
      </c>
      <c r="N1020" s="18" t="n">
        <v>2.5296642957990394</v>
      </c>
      <c r="O1020" s="18" t="n">
        <v>3.175424906649665</v>
      </c>
      <c r="P1020" s="18" t="n">
        <v>3.3018471479373703</v>
      </c>
      <c r="Q1020" s="18" t="n">
        <v>3.595541615971488</v>
      </c>
      <c r="R1020" s="18" t="n">
        <v>3.239774595836535</v>
      </c>
    </row>
    <row r="1021">
      <c r="B1021" s="16" t="s">
        <v>100</v>
      </c>
      <c r="C1021" s="21" t="n">
        <v>3.499087183814238</v>
      </c>
      <c r="D1021" s="21" t="n">
        <v>3.267573250787006</v>
      </c>
      <c r="E1021" s="21" t="n">
        <v>3.271739820549891</v>
      </c>
      <c r="F1021" s="21" t="n">
        <v>3.524215383022298</v>
      </c>
      <c r="G1021" s="21" t="n">
        <v>3.1621446365433834</v>
      </c>
      <c r="H1021" s="21" t="n">
        <v>3.2925021918445125</v>
      </c>
      <c r="I1021" s="21" t="n">
        <v>2.185250660406817</v>
      </c>
      <c r="J1021" s="21" t="n">
        <v>1.9861052094334477</v>
      </c>
      <c r="K1021" s="21" t="n">
        <v>1.9128124880736266</v>
      </c>
      <c r="L1021" s="21" t="n">
        <v>2.8161341355699405</v>
      </c>
      <c r="M1021" s="21" t="n">
        <v>2.6324757380153687</v>
      </c>
      <c r="N1021" s="21" t="n">
        <v>1.3302888261004788</v>
      </c>
      <c r="O1021" s="21" t="n">
        <v>1.7641237265089291</v>
      </c>
      <c r="P1021" s="21" t="n">
        <v>1.9209365763837734</v>
      </c>
      <c r="Q1021" s="21" t="n">
        <v>2.4550252549308067</v>
      </c>
      <c r="R1021" s="21" t="n">
        <v>2.010300964652689</v>
      </c>
    </row>
    <row r="1022">
      <c r="B1022" s="16" t="s">
        <v>91</v>
      </c>
      <c r="C1022" s="18" t="n">
        <v>2.8568653244239557</v>
      </c>
      <c r="D1022" s="18" t="n">
        <v>2.6141964146977203</v>
      </c>
      <c r="E1022" s="18" t="n">
        <v>2.765980942789535</v>
      </c>
      <c r="F1022" s="18" t="n">
        <v>2.9602963044651163</v>
      </c>
      <c r="G1022" s="18" t="n">
        <v>2.5191009302246146</v>
      </c>
      <c r="H1022" s="18" t="n">
        <v>2.6271778350418735</v>
      </c>
      <c r="I1022" s="18" t="n">
        <v>1.8565309870395015</v>
      </c>
      <c r="J1022" s="18" t="n">
        <v>1.6161404572155118</v>
      </c>
      <c r="K1022" s="18" t="n">
        <v>1.5192706439304937</v>
      </c>
      <c r="L1022" s="18" t="n">
        <v>2.5770065489065033</v>
      </c>
      <c r="M1022" s="18" t="n">
        <v>2.359901804748747</v>
      </c>
      <c r="N1022" s="18" t="n">
        <v>0.9779438948584178</v>
      </c>
      <c r="O1022" s="18" t="n">
        <v>1.349520601931515</v>
      </c>
      <c r="P1022" s="18" t="n">
        <v>1.51526141236881</v>
      </c>
      <c r="Q1022" s="18" t="n">
        <v>2.119971579944172</v>
      </c>
      <c r="R1022" s="18" t="n">
        <v>1.649113986106033</v>
      </c>
    </row>
    <row r="1023">
      <c r="B1023" s="16" t="s">
        <v>85</v>
      </c>
      <c r="C1023" s="21" t="n">
        <v>5.014917121924443</v>
      </c>
      <c r="D1023" s="21" t="n">
        <v>4.809732170684477</v>
      </c>
      <c r="E1023" s="21" t="n">
        <v>4.465477525308196</v>
      </c>
      <c r="F1023" s="21" t="n">
        <v>4.8552280376834736</v>
      </c>
      <c r="G1023" s="21" t="n">
        <v>4.679914371875572</v>
      </c>
      <c r="H1023" s="21" t="n">
        <v>4.862860727371209</v>
      </c>
      <c r="I1023" s="21" t="n">
        <v>2.961124472315132</v>
      </c>
      <c r="J1023" s="21" t="n">
        <v>2.8593293752846236</v>
      </c>
      <c r="K1023" s="21" t="n">
        <v>2.8416854321020515</v>
      </c>
      <c r="L1023" s="21" t="n">
        <v>3.380544626419024</v>
      </c>
      <c r="M1023" s="21" t="n">
        <v>3.275829311788554</v>
      </c>
      <c r="N1023" s="21" t="n">
        <v>2.1619251018030226</v>
      </c>
      <c r="O1023" s="21" t="n">
        <v>2.7427074035969974</v>
      </c>
      <c r="P1023" s="21" t="n">
        <v>2.8784476759677395</v>
      </c>
      <c r="Q1023" s="21" t="n">
        <v>3.245849148562778</v>
      </c>
      <c r="R1023" s="21" t="n">
        <v>2.8628070376418218</v>
      </c>
    </row>
    <row r="1024">
      <c r="B1024" s="16" t="s">
        <v>111</v>
      </c>
      <c r="C1024" s="18" t="n">
        <v>5.733747419961159</v>
      </c>
      <c r="D1024" s="18" t="n">
        <v>5.541048084257154</v>
      </c>
      <c r="E1024" s="18" t="n">
        <v>5.031566641583911</v>
      </c>
      <c r="F1024" s="18" t="n">
        <v>5.486415085244724</v>
      </c>
      <c r="G1024" s="18" t="n">
        <v>5.399664552136642</v>
      </c>
      <c r="H1024" s="18" t="n">
        <v>5.607549340346136</v>
      </c>
      <c r="I1024" s="18" t="n">
        <v>3.329055985891288</v>
      </c>
      <c r="J1024" s="18" t="n">
        <v>3.273425951431036</v>
      </c>
      <c r="K1024" s="18" t="n">
        <v>3.282171530448033</v>
      </c>
      <c r="L1024" s="18" t="n">
        <v>3.6481969211466927</v>
      </c>
      <c r="M1024" s="18" t="n">
        <v>3.5809176528691635</v>
      </c>
      <c r="N1024" s="18" t="n">
        <v>2.5563000490788976</v>
      </c>
      <c r="O1024" s="18" t="n">
        <v>3.20676711014433</v>
      </c>
      <c r="P1024" s="18" t="n">
        <v>3.3325144362175734</v>
      </c>
      <c r="Q1024" s="18" t="n">
        <v>3.620870225044972</v>
      </c>
      <c r="R1024" s="18" t="n">
        <v>3.2670787696600456</v>
      </c>
    </row>
    <row r="1025">
      <c r="B1025" s="16" t="s">
        <v>75</v>
      </c>
      <c r="C1025" s="21" t="n">
        <v>4.27154154438781</v>
      </c>
      <c r="D1025" s="21" t="n">
        <v>4.1077732224023045</v>
      </c>
      <c r="E1025" s="21" t="n">
        <v>3.838227692483981</v>
      </c>
      <c r="F1025" s="21" t="n">
        <v>4.293214892079053</v>
      </c>
      <c r="G1025" s="21" t="n">
        <v>4.067246236406046</v>
      </c>
      <c r="H1025" s="21" t="n">
        <v>4.138933297173024</v>
      </c>
      <c r="I1025" s="21" t="n">
        <v>2.6642198440324285</v>
      </c>
      <c r="J1025" s="21" t="n">
        <v>2.5325262527911354</v>
      </c>
      <c r="K1025" s="21" t="n">
        <v>2.515965254816089</v>
      </c>
      <c r="L1025" s="21" t="n">
        <v>3.097815865043542</v>
      </c>
      <c r="M1025" s="21" t="n">
        <v>2.9594010954939356</v>
      </c>
      <c r="N1025" s="21" t="n">
        <v>1.7914234428350202</v>
      </c>
      <c r="O1025" s="21" t="n">
        <v>2.371762709723054</v>
      </c>
      <c r="P1025" s="21" t="n">
        <v>2.505310064905386</v>
      </c>
      <c r="Q1025" s="21" t="n">
        <v>2.901626497026373</v>
      </c>
      <c r="R1025" s="21" t="n">
        <v>2.4544524155297047</v>
      </c>
    </row>
    <row r="1026">
      <c r="B1026" s="16" t="s">
        <v>71</v>
      </c>
      <c r="C1026" s="18" t="n">
        <v>3.8385335420170037</v>
      </c>
      <c r="D1026" s="18" t="n">
        <v>3.672214913836682</v>
      </c>
      <c r="E1026" s="18" t="n">
        <v>3.5000063428760124</v>
      </c>
      <c r="F1026" s="18" t="n">
        <v>3.9173114878818796</v>
      </c>
      <c r="G1026" s="18" t="n">
        <v>3.6423118975959827</v>
      </c>
      <c r="H1026" s="18" t="n">
        <v>3.6750655284049274</v>
      </c>
      <c r="I1026" s="18" t="n">
        <v>2.4659506740040857</v>
      </c>
      <c r="J1026" s="18" t="n">
        <v>2.3179881122520345</v>
      </c>
      <c r="K1026" s="18" t="n">
        <v>2.2701586027659073</v>
      </c>
      <c r="L1026" s="18" t="n">
        <v>2.9629787159172825</v>
      </c>
      <c r="M1026" s="18" t="n">
        <v>2.7922851409207703</v>
      </c>
      <c r="N1026" s="18" t="n">
        <v>1.6009457723059821</v>
      </c>
      <c r="O1026" s="18" t="n">
        <v>2.1151165700880887</v>
      </c>
      <c r="P1026" s="18" t="n">
        <v>2.2684329529164167</v>
      </c>
      <c r="Q1026" s="18" t="n">
        <v>2.7158893201514673</v>
      </c>
      <c r="R1026" s="18" t="n">
        <v>2.248945545105238</v>
      </c>
    </row>
    <row r="1027">
      <c r="B1027" s="16" t="s">
        <v>81</v>
      </c>
      <c r="C1027" s="21" t="n">
        <v>6.279608340030765</v>
      </c>
      <c r="D1027" s="21" t="n">
        <v>6.127667016993299</v>
      </c>
      <c r="E1027" s="21" t="n">
        <v>5.406723096741431</v>
      </c>
      <c r="F1027" s="21" t="n">
        <v>6.036460144371388</v>
      </c>
      <c r="G1027" s="21" t="n">
        <v>6.037871563007425</v>
      </c>
      <c r="H1027" s="21" t="n">
        <v>6.2901117024961835</v>
      </c>
      <c r="I1027" s="21" t="n">
        <v>3.583689541483094</v>
      </c>
      <c r="J1027" s="21" t="n">
        <v>3.527443007347162</v>
      </c>
      <c r="K1027" s="21" t="n">
        <v>3.655889167140093</v>
      </c>
      <c r="L1027" s="21" t="n">
        <v>3.72312071044391</v>
      </c>
      <c r="M1027" s="21" t="n">
        <v>3.7343983185549003</v>
      </c>
      <c r="N1027" s="21" t="n">
        <v>2.674760201986259</v>
      </c>
      <c r="O1027" s="21" t="n">
        <v>3.561954550079825</v>
      </c>
      <c r="P1027" s="21" t="n">
        <v>3.6038233963645867</v>
      </c>
      <c r="Q1027" s="21" t="n">
        <v>3.7629793024176363</v>
      </c>
      <c r="R1027" s="21" t="n">
        <v>3.407486817934306</v>
      </c>
    </row>
    <row r="1028">
      <c r="B1028" s="16" t="s">
        <v>88</v>
      </c>
      <c r="C1028" s="18" t="n">
        <v>4.298390975964011</v>
      </c>
      <c r="D1028" s="18" t="n">
        <v>4.134780790251511</v>
      </c>
      <c r="E1028" s="18" t="n">
        <v>3.85919970901529</v>
      </c>
      <c r="F1028" s="18" t="n">
        <v>4.3165234514474555</v>
      </c>
      <c r="G1028" s="18" t="n">
        <v>4.093595046108849</v>
      </c>
      <c r="H1028" s="18" t="n">
        <v>4.167696243469057</v>
      </c>
      <c r="I1028" s="18" t="n">
        <v>2.676513876672009</v>
      </c>
      <c r="J1028" s="18" t="n">
        <v>2.5458290718922876</v>
      </c>
      <c r="K1028" s="18" t="n">
        <v>2.5312069336050755</v>
      </c>
      <c r="L1028" s="18" t="n">
        <v>3.1061766823715673</v>
      </c>
      <c r="M1028" s="18" t="n">
        <v>2.969763417582758</v>
      </c>
      <c r="N1028" s="18" t="n">
        <v>1.8032343496858456</v>
      </c>
      <c r="O1028" s="18" t="n">
        <v>2.387676510224885</v>
      </c>
      <c r="P1028" s="18" t="n">
        <v>2.519998051675824</v>
      </c>
      <c r="Q1028" s="18" t="n">
        <v>2.913143461134092</v>
      </c>
      <c r="R1028" s="18" t="n">
        <v>2.467195234659352</v>
      </c>
    </row>
    <row r="1029">
      <c r="B1029" s="16" t="s">
        <v>129</v>
      </c>
      <c r="C1029" s="21" t="n">
        <v>4.710550124340921</v>
      </c>
      <c r="D1029" s="21" t="n">
        <v>4.549367450414809</v>
      </c>
      <c r="E1029" s="21" t="n">
        <v>4.181136076597553</v>
      </c>
      <c r="F1029" s="21" t="n">
        <v>4.67432752457683</v>
      </c>
      <c r="G1029" s="21" t="n">
        <v>4.498069268850994</v>
      </c>
      <c r="H1029" s="21" t="n">
        <v>4.609229294794129</v>
      </c>
      <c r="I1029" s="21" t="n">
        <v>2.865236606554259</v>
      </c>
      <c r="J1029" s="21" t="n">
        <v>2.750037439439361</v>
      </c>
      <c r="K1029" s="21" t="n">
        <v>2.7651782685912223</v>
      </c>
      <c r="L1029" s="21" t="n">
        <v>3.234521572648811</v>
      </c>
      <c r="M1029" s="21" t="n">
        <v>3.1288329247049065</v>
      </c>
      <c r="N1029" s="21" t="n">
        <v>1.9845407321088577</v>
      </c>
      <c r="O1029" s="21" t="n">
        <v>2.631965423517496</v>
      </c>
      <c r="P1029" s="21" t="n">
        <v>2.7454697940288653</v>
      </c>
      <c r="Q1029" s="21" t="n">
        <v>3.0899375994030107</v>
      </c>
      <c r="R1029" s="21" t="n">
        <v>2.6628071777088897</v>
      </c>
    </row>
    <row r="1030">
      <c r="B1030" s="16" t="s">
        <v>131</v>
      </c>
      <c r="C1030" s="18" t="n">
        <v>4.3502916630632384</v>
      </c>
      <c r="D1030" s="18" t="n">
        <v>4.186987159100497</v>
      </c>
      <c r="E1030" s="18" t="n">
        <v>3.899739191750413</v>
      </c>
      <c r="F1030" s="18" t="n">
        <v>4.361579535524314</v>
      </c>
      <c r="G1030" s="18" t="n">
        <v>4.144528017406252</v>
      </c>
      <c r="H1030" s="18" t="n">
        <v>4.223295806965421</v>
      </c>
      <c r="I1030" s="18" t="n">
        <v>2.7002785787068975</v>
      </c>
      <c r="J1030" s="18" t="n">
        <v>2.571543785805207</v>
      </c>
      <c r="K1030" s="18" t="n">
        <v>2.56066951643291</v>
      </c>
      <c r="L1030" s="18" t="n">
        <v>3.1223383714115798</v>
      </c>
      <c r="M1030" s="18" t="n">
        <v>2.9897940701806354</v>
      </c>
      <c r="N1030" s="18" t="n">
        <v>1.8260651563300412</v>
      </c>
      <c r="O1030" s="18" t="n">
        <v>2.4184383227444886</v>
      </c>
      <c r="P1030" s="18" t="n">
        <v>2.548390332656765</v>
      </c>
      <c r="Q1030" s="18" t="n">
        <v>2.935406068399773</v>
      </c>
      <c r="R1030" s="18" t="n">
        <v>2.4918274532794316</v>
      </c>
    </row>
    <row r="1031">
      <c r="B1031" s="16" t="s">
        <v>69</v>
      </c>
      <c r="C1031" s="21" t="n">
        <v>4.283742922963125</v>
      </c>
      <c r="D1031" s="21" t="n">
        <v>4.120046463971364</v>
      </c>
      <c r="E1031" s="21" t="n">
        <v>3.8477581554459257</v>
      </c>
      <c r="F1031" s="21" t="n">
        <v>4.303807166857457</v>
      </c>
      <c r="G1031" s="21" t="n">
        <v>4.079220113814973</v>
      </c>
      <c r="H1031" s="21" t="n">
        <v>4.152004247882104</v>
      </c>
      <c r="I1031" s="21" t="n">
        <v>2.669806708917336</v>
      </c>
      <c r="J1031" s="21" t="n">
        <v>2.538571547698457</v>
      </c>
      <c r="K1031" s="21" t="n">
        <v>2.5228916395516454</v>
      </c>
      <c r="L1031" s="21" t="n">
        <v>3.101615330858256</v>
      </c>
      <c r="M1031" s="21" t="n">
        <v>2.9641101193839288</v>
      </c>
      <c r="N1031" s="21" t="n">
        <v>1.7967907574239976</v>
      </c>
      <c r="O1031" s="21" t="n">
        <v>2.3789945315194965</v>
      </c>
      <c r="P1031" s="21" t="n">
        <v>2.511984831430208</v>
      </c>
      <c r="Q1031" s="21" t="n">
        <v>2.9068602331193616</v>
      </c>
      <c r="R1031" s="21" t="n">
        <v>2.4602432256582665</v>
      </c>
    </row>
    <row r="1032">
      <c r="B1032" s="16" t="s">
        <v>90</v>
      </c>
      <c r="C1032" s="18" t="n">
        <v>4.288212943839127</v>
      </c>
      <c r="D1032" s="18" t="n">
        <v>4.120053653155976</v>
      </c>
      <c r="E1032" s="18" t="n">
        <v>3.8579419896842</v>
      </c>
      <c r="F1032" s="18" t="n">
        <v>4.187018997689111</v>
      </c>
      <c r="G1032" s="18" t="n">
        <v>4.047347780624231</v>
      </c>
      <c r="H1032" s="18" t="n">
        <v>4.1538969827012995</v>
      </c>
      <c r="I1032" s="18" t="n">
        <v>2.693364984597185</v>
      </c>
      <c r="J1032" s="18" t="n">
        <v>2.5809828434713897</v>
      </c>
      <c r="K1032" s="18" t="n">
        <v>2.575627008594498</v>
      </c>
      <c r="L1032" s="18" t="n">
        <v>3.1863570516533266</v>
      </c>
      <c r="M1032" s="18" t="n">
        <v>3.0689820713151046</v>
      </c>
      <c r="N1032" s="18" t="n">
        <v>1.850410604875317</v>
      </c>
      <c r="O1032" s="18" t="n">
        <v>2.4349954907603935</v>
      </c>
      <c r="P1032" s="18" t="n">
        <v>2.5308253213496728</v>
      </c>
      <c r="Q1032" s="18" t="n">
        <v>2.934421423897484</v>
      </c>
      <c r="R1032" s="18" t="n">
        <v>2.4781306481367227</v>
      </c>
    </row>
    <row r="1033">
      <c r="B1033" s="16" t="s">
        <v>111</v>
      </c>
      <c r="C1033" s="21" t="n">
        <v>5.772822800960057</v>
      </c>
      <c r="D1033" s="21" t="n">
        <v>5.607334575926853</v>
      </c>
      <c r="E1033" s="21" t="n">
        <v>5.027999657304839</v>
      </c>
      <c r="F1033" s="21" t="n">
        <v>5.4710665150539635</v>
      </c>
      <c r="G1033" s="21" t="n">
        <v>5.4950944573301115</v>
      </c>
      <c r="H1033" s="21" t="n">
        <v>5.722871221058767</v>
      </c>
      <c r="I1033" s="21" t="n">
        <v>3.2996994746859647</v>
      </c>
      <c r="J1033" s="21" t="n">
        <v>3.292295918748151</v>
      </c>
      <c r="K1033" s="21" t="n">
        <v>3.3207524778524324</v>
      </c>
      <c r="L1033" s="21" t="n">
        <v>3.68839155090324</v>
      </c>
      <c r="M1033" s="21" t="n">
        <v>3.6198336320227353</v>
      </c>
      <c r="N1033" s="21" t="n">
        <v>2.5666883981924826</v>
      </c>
      <c r="O1033" s="21" t="n">
        <v>3.2575621313703795</v>
      </c>
      <c r="P1033" s="21" t="n">
        <v>3.3541249419486205</v>
      </c>
      <c r="Q1033" s="21" t="n">
        <v>3.6216800564078477</v>
      </c>
      <c r="R1033" s="21" t="n">
        <v>3.2009057690477363</v>
      </c>
    </row>
    <row r="1034">
      <c r="B1034" s="16" t="s">
        <v>120</v>
      </c>
      <c r="C1034" s="18" t="n">
        <v>6.212767515822014</v>
      </c>
      <c r="D1034" s="18" t="n">
        <v>6.048070826160951</v>
      </c>
      <c r="E1034" s="18" t="n">
        <v>5.374730944642289</v>
      </c>
      <c r="F1034" s="18" t="n">
        <v>5.851577203560234</v>
      </c>
      <c r="G1034" s="18" t="n">
        <v>5.924115250786848</v>
      </c>
      <c r="H1034" s="18" t="n">
        <v>6.187816216950509</v>
      </c>
      <c r="I1034" s="18" t="n">
        <v>3.4793787709492854</v>
      </c>
      <c r="J1034" s="18" t="n">
        <v>3.50308424578182</v>
      </c>
      <c r="K1034" s="18" t="n">
        <v>3.541560665630995</v>
      </c>
      <c r="L1034" s="18" t="n">
        <v>3.8371629089566555</v>
      </c>
      <c r="M1034" s="18" t="n">
        <v>3.7830712877909347</v>
      </c>
      <c r="N1034" s="18" t="n">
        <v>2.7789479544869433</v>
      </c>
      <c r="O1034" s="18" t="n">
        <v>3.501318997473849</v>
      </c>
      <c r="P1034" s="18" t="n">
        <v>3.5980990170856257</v>
      </c>
      <c r="Q1034" s="18" t="n">
        <v>3.825340163920903</v>
      </c>
      <c r="R1034" s="18" t="n">
        <v>3.415090723400097</v>
      </c>
    </row>
    <row r="1035">
      <c r="B1035" s="16" t="s">
        <v>84</v>
      </c>
      <c r="C1035" s="21" t="n">
        <v>6.583341979544077</v>
      </c>
      <c r="D1035" s="21" t="n">
        <v>6.419312016374185</v>
      </c>
      <c r="E1035" s="21" t="n">
        <v>5.666789825042871</v>
      </c>
      <c r="F1035" s="21" t="n">
        <v>6.172089166928108</v>
      </c>
      <c r="G1035" s="21" t="n">
        <v>6.285488271282683</v>
      </c>
      <c r="H1035" s="21" t="n">
        <v>6.579448930544765</v>
      </c>
      <c r="I1035" s="21" t="n">
        <v>3.6307263303253094</v>
      </c>
      <c r="J1035" s="21" t="n">
        <v>3.680635580325941</v>
      </c>
      <c r="K1035" s="21" t="n">
        <v>3.727551934550219</v>
      </c>
      <c r="L1035" s="21" t="n">
        <v>3.9624760775559107</v>
      </c>
      <c r="M1035" s="21" t="n">
        <v>3.9205697158934933</v>
      </c>
      <c r="N1035" s="21" t="n">
        <v>2.9577385356361767</v>
      </c>
      <c r="O1035" s="21" t="n">
        <v>3.706640409195336</v>
      </c>
      <c r="P1035" s="21" t="n">
        <v>3.803603388434537</v>
      </c>
      <c r="Q1035" s="21" t="n">
        <v>3.9968872528475403</v>
      </c>
      <c r="R1035" s="21" t="n">
        <v>3.595503106854608</v>
      </c>
    </row>
    <row r="1036">
      <c r="B1036" s="16" t="s">
        <v>122</v>
      </c>
      <c r="C1036" s="18" t="n">
        <v>4.528617160639876</v>
      </c>
      <c r="D1036" s="18" t="n">
        <v>4.360890398033053</v>
      </c>
      <c r="E1036" s="18" t="n">
        <v>4.047410485967489</v>
      </c>
      <c r="F1036" s="18" t="n">
        <v>4.394945973430522</v>
      </c>
      <c r="G1036" s="18" t="n">
        <v>4.281782709282403</v>
      </c>
      <c r="H1036" s="18" t="n">
        <v>4.407962400052328</v>
      </c>
      <c r="I1036" s="18" t="n">
        <v>2.7915492769282046</v>
      </c>
      <c r="J1036" s="18" t="n">
        <v>2.6961664130414205</v>
      </c>
      <c r="K1036" s="18" t="n">
        <v>2.696285849700827</v>
      </c>
      <c r="L1036" s="18" t="n">
        <v>3.267651952141988</v>
      </c>
      <c r="M1036" s="18" t="n">
        <v>3.1581819627143175</v>
      </c>
      <c r="N1036" s="18" t="n">
        <v>1.9663981157275743</v>
      </c>
      <c r="O1036" s="18" t="n">
        <v>2.5681944507792607</v>
      </c>
      <c r="P1036" s="18" t="n">
        <v>2.664142973481038</v>
      </c>
      <c r="Q1036" s="18" t="n">
        <v>3.045709835796227</v>
      </c>
      <c r="R1036" s="18" t="n">
        <v>2.595170277122242</v>
      </c>
    </row>
    <row r="1037">
      <c r="B1037" s="16" t="s">
        <v>86</v>
      </c>
      <c r="C1037" s="21" t="n">
        <v>5.260504258429485</v>
      </c>
      <c r="D1037" s="21" t="n">
        <v>5.0940942851981115</v>
      </c>
      <c r="E1037" s="21" t="n">
        <v>4.624228770241883</v>
      </c>
      <c r="F1037" s="21" t="n">
        <v>5.027959290970124</v>
      </c>
      <c r="G1037" s="21" t="n">
        <v>4.9954968938316355</v>
      </c>
      <c r="H1037" s="21" t="n">
        <v>5.181439685219356</v>
      </c>
      <c r="I1037" s="21" t="n">
        <v>3.0904617407733586</v>
      </c>
      <c r="J1037" s="21" t="n">
        <v>3.046831511880047</v>
      </c>
      <c r="K1037" s="21" t="n">
        <v>3.063619876595873</v>
      </c>
      <c r="L1037" s="21" t="n">
        <v>3.515146316323856</v>
      </c>
      <c r="M1037" s="21" t="n">
        <v>3.4297422976706176</v>
      </c>
      <c r="N1037" s="21" t="n">
        <v>2.3195107350784125</v>
      </c>
      <c r="O1037" s="21" t="n">
        <v>2.973705641781377</v>
      </c>
      <c r="P1037" s="21" t="n">
        <v>3.0700155109973823</v>
      </c>
      <c r="Q1037" s="21" t="n">
        <v>3.384516508516502</v>
      </c>
      <c r="R1037" s="21" t="n">
        <v>2.9514859671069176</v>
      </c>
    </row>
    <row r="1038">
      <c r="B1038" s="16" t="s">
        <v>107</v>
      </c>
      <c r="C1038" s="18" t="n">
        <v>3.9457096031439174</v>
      </c>
      <c r="D1038" s="18" t="n">
        <v>3.7769340906945326</v>
      </c>
      <c r="E1038" s="18" t="n">
        <v>3.58800665411848</v>
      </c>
      <c r="F1038" s="18" t="n">
        <v>3.8907859084371452</v>
      </c>
      <c r="G1038" s="18" t="n">
        <v>3.7133488711641</v>
      </c>
      <c r="H1038" s="18" t="n">
        <v>3.7919305606648184</v>
      </c>
      <c r="I1038" s="18" t="n">
        <v>2.553482046707451</v>
      </c>
      <c r="J1038" s="18" t="n">
        <v>2.416881073976922</v>
      </c>
      <c r="K1038" s="18" t="n">
        <v>2.4037246321999026</v>
      </c>
      <c r="L1038" s="18" t="n">
        <v>3.070536391893733</v>
      </c>
      <c r="M1038" s="18" t="n">
        <v>2.941899188991115</v>
      </c>
      <c r="N1038" s="18" t="n">
        <v>1.685163462065232</v>
      </c>
      <c r="O1038" s="18" t="n">
        <v>2.2452272354830694</v>
      </c>
      <c r="P1038" s="18" t="n">
        <v>2.3408879656897277</v>
      </c>
      <c r="Q1038" s="18" t="n">
        <v>2.7758690766748244</v>
      </c>
      <c r="R1038" s="18" t="n">
        <v>2.3113845550160153</v>
      </c>
    </row>
    <row r="1039">
      <c r="B1039" s="16" t="s">
        <v>64</v>
      </c>
      <c r="C1039" s="21" t="n">
        <v>5.105323345643815</v>
      </c>
      <c r="D1039" s="21" t="n">
        <v>4.938634175555651</v>
      </c>
      <c r="E1039" s="21" t="n">
        <v>4.501926863109623</v>
      </c>
      <c r="F1039" s="21" t="n">
        <v>4.893742436050899</v>
      </c>
      <c r="G1039" s="21" t="n">
        <v>4.844169156314575</v>
      </c>
      <c r="H1039" s="21" t="n">
        <v>5.017440467998964</v>
      </c>
      <c r="I1039" s="21" t="n">
        <v>3.027083783814431</v>
      </c>
      <c r="J1039" s="21" t="n">
        <v>2.972480522110997</v>
      </c>
      <c r="K1039" s="21" t="n">
        <v>2.9857345992587456</v>
      </c>
      <c r="L1039" s="21" t="n">
        <v>3.4626704611556978</v>
      </c>
      <c r="M1039" s="21" t="n">
        <v>3.372163771170872</v>
      </c>
      <c r="N1039" s="21" t="n">
        <v>2.2446408012423147</v>
      </c>
      <c r="O1039" s="21" t="n">
        <v>2.8877257181639755</v>
      </c>
      <c r="P1039" s="21" t="n">
        <v>2.9839589716258854</v>
      </c>
      <c r="Q1039" s="21" t="n">
        <v>3.3126798428758657</v>
      </c>
      <c r="R1039" s="21" t="n">
        <v>2.875936891055884</v>
      </c>
    </row>
    <row r="1040">
      <c r="B1040" s="16" t="s">
        <v>115</v>
      </c>
      <c r="C1040" s="18" t="n">
        <v>5.651278679622651</v>
      </c>
      <c r="D1040" s="18" t="n">
        <v>5.541100444275474</v>
      </c>
      <c r="E1040" s="18" t="n">
        <v>4.983334168157267</v>
      </c>
      <c r="F1040" s="18" t="n">
        <v>5.444204302588968</v>
      </c>
      <c r="G1040" s="18" t="n">
        <v>5.297087401107387</v>
      </c>
      <c r="H1040" s="18" t="n">
        <v>5.605549210198559</v>
      </c>
      <c r="I1040" s="18" t="n">
        <v>3.2853915400668487</v>
      </c>
      <c r="J1040" s="18" t="n">
        <v>3.24976627423255</v>
      </c>
      <c r="K1040" s="18" t="n">
        <v>3.4019220577868903</v>
      </c>
      <c r="L1040" s="18" t="n">
        <v>3.5676965938667182</v>
      </c>
      <c r="M1040" s="18" t="n">
        <v>3.520336767958551</v>
      </c>
      <c r="N1040" s="18" t="n">
        <v>2.585804019115937</v>
      </c>
      <c r="O1040" s="18" t="n">
        <v>3.0834674174106005</v>
      </c>
      <c r="P1040" s="18" t="n">
        <v>3.2302865161225323</v>
      </c>
      <c r="Q1040" s="18" t="n">
        <v>3.593311326922938</v>
      </c>
      <c r="R1040" s="18" t="n">
        <v>3.218443360800174</v>
      </c>
    </row>
    <row r="1041">
      <c r="B1041" s="16" t="s">
        <v>119</v>
      </c>
      <c r="C1041" s="21" t="n">
        <v>4.456521275475526</v>
      </c>
      <c r="D1041" s="21" t="n">
        <v>4.259696304890228</v>
      </c>
      <c r="E1041" s="21" t="n">
        <v>4.027117380734007</v>
      </c>
      <c r="F1041" s="21" t="n">
        <v>4.3726761032223935</v>
      </c>
      <c r="G1041" s="21" t="n">
        <v>4.044298060719086</v>
      </c>
      <c r="H1041" s="21" t="n">
        <v>4.285350489950033</v>
      </c>
      <c r="I1041" s="21" t="n">
        <v>2.7397012261734286</v>
      </c>
      <c r="J1041" s="21" t="n">
        <v>2.596669725121314</v>
      </c>
      <c r="K1041" s="21" t="n">
        <v>2.716926743122662</v>
      </c>
      <c r="L1041" s="21" t="n">
        <v>3.1771285874431405</v>
      </c>
      <c r="M1041" s="21" t="n">
        <v>3.074890514413282</v>
      </c>
      <c r="N1041" s="21" t="n">
        <v>1.947313761919457</v>
      </c>
      <c r="O1041" s="21" t="n">
        <v>2.3836318716720877</v>
      </c>
      <c r="P1041" s="21" t="n">
        <v>2.544225762811526</v>
      </c>
      <c r="Q1041" s="21" t="n">
        <v>3.0027455724629597</v>
      </c>
      <c r="R1041" s="21" t="n">
        <v>2.5568922831758925</v>
      </c>
    </row>
    <row r="1042">
      <c r="B1042" s="16" t="s">
        <v>87</v>
      </c>
      <c r="C1042" s="18" t="n">
        <v>6.898137121795234</v>
      </c>
      <c r="D1042" s="18" t="n">
        <v>6.878384116660768</v>
      </c>
      <c r="E1042" s="18" t="n">
        <v>5.98124970298246</v>
      </c>
      <c r="F1042" s="18" t="n">
        <v>6.562459754924859</v>
      </c>
      <c r="G1042" s="18" t="n">
        <v>6.604508438972426</v>
      </c>
      <c r="H1042" s="18" t="n">
        <v>6.983319219384969</v>
      </c>
      <c r="I1042" s="18" t="n">
        <v>3.8548783432689744</v>
      </c>
      <c r="J1042" s="18" t="n">
        <v>3.931343088895127</v>
      </c>
      <c r="K1042" s="18" t="n">
        <v>4.116788680896415</v>
      </c>
      <c r="L1042" s="18" t="n">
        <v>3.975296508595336</v>
      </c>
      <c r="M1042" s="18" t="n">
        <v>3.985208063034177</v>
      </c>
      <c r="N1042" s="18" t="n">
        <v>3.252137589987317</v>
      </c>
      <c r="O1042" s="18" t="n">
        <v>3.813821425100908</v>
      </c>
      <c r="P1042" s="18" t="n">
        <v>3.9462650395783045</v>
      </c>
      <c r="Q1042" s="18" t="n">
        <v>4.209630501050247</v>
      </c>
      <c r="R1042" s="18" t="n">
        <v>3.9088433894595735</v>
      </c>
    </row>
    <row r="1043">
      <c r="B1043" s="16" t="s">
        <v>89</v>
      </c>
      <c r="C1043" s="21" t="n">
        <v>3.055647902608677</v>
      </c>
      <c r="D1043" s="21" t="n">
        <v>2.757228161553991</v>
      </c>
      <c r="E1043" s="21" t="n">
        <v>2.9059369372901322</v>
      </c>
      <c r="F1043" s="21" t="n">
        <v>3.1162910684377514</v>
      </c>
      <c r="G1043" s="21" t="n">
        <v>2.575381255793155</v>
      </c>
      <c r="H1043" s="21" t="n">
        <v>2.7373950408609646</v>
      </c>
      <c r="I1043" s="21" t="n">
        <v>2.099870053827323</v>
      </c>
      <c r="J1043" s="21" t="n">
        <v>1.8309029155703311</v>
      </c>
      <c r="K1043" s="21" t="n">
        <v>1.9137580885315078</v>
      </c>
      <c r="L1043" s="21" t="n">
        <v>2.71918095841543</v>
      </c>
      <c r="M1043" s="21" t="n">
        <v>2.5525972074466567</v>
      </c>
      <c r="N1043" s="21" t="n">
        <v>1.198673078014299</v>
      </c>
      <c r="O1043" s="21" t="n">
        <v>1.5630627937924944</v>
      </c>
      <c r="P1043" s="21" t="n">
        <v>1.7398078632895482</v>
      </c>
      <c r="Q1043" s="21" t="n">
        <v>2.310297182958668</v>
      </c>
      <c r="R1043" s="21" t="n">
        <v>1.781212395176551</v>
      </c>
    </row>
    <row r="1044">
      <c r="B1044" s="16" t="s">
        <v>112</v>
      </c>
      <c r="C1044" s="18" t="n">
        <v>3.42091225692441</v>
      </c>
      <c r="D1044" s="18" t="n">
        <v>3.1489823820889766</v>
      </c>
      <c r="E1044" s="18" t="n">
        <v>3.1982740311902527</v>
      </c>
      <c r="F1044" s="18" t="n">
        <v>3.4438814683918957</v>
      </c>
      <c r="G1044" s="18" t="n">
        <v>2.958387285236615</v>
      </c>
      <c r="H1044" s="18" t="n">
        <v>3.141009641989357</v>
      </c>
      <c r="I1044" s="18" t="n">
        <v>2.266699921940101</v>
      </c>
      <c r="J1044" s="18" t="n">
        <v>2.0305692984602035</v>
      </c>
      <c r="K1044" s="18" t="n">
        <v>2.1231766453461773</v>
      </c>
      <c r="L1044" s="18" t="n">
        <v>2.8385864295073033</v>
      </c>
      <c r="M1044" s="18" t="n">
        <v>2.688780199591177</v>
      </c>
      <c r="N1044" s="18" t="n">
        <v>1.3938739871881918</v>
      </c>
      <c r="O1044" s="18" t="n">
        <v>1.7770183448140462</v>
      </c>
      <c r="P1044" s="18" t="n">
        <v>1.9495521487902487</v>
      </c>
      <c r="Q1044" s="18" t="n">
        <v>2.4908464879766132</v>
      </c>
      <c r="R1044" s="18" t="n">
        <v>1.9834635186067555</v>
      </c>
    </row>
    <row r="1045">
      <c r="B1045" s="16" t="s">
        <v>91</v>
      </c>
      <c r="C1045" s="21" t="n">
        <v>2.7864690752102725</v>
      </c>
      <c r="D1045" s="21" t="n">
        <v>2.4685278258490975</v>
      </c>
      <c r="E1045" s="21" t="n">
        <v>2.690501307693844</v>
      </c>
      <c r="F1045" s="21" t="n">
        <v>2.8748757792513118</v>
      </c>
      <c r="G1045" s="21" t="n">
        <v>2.2931278339249133</v>
      </c>
      <c r="H1045" s="21" t="n">
        <v>2.43995428659918</v>
      </c>
      <c r="I1045" s="21" t="n">
        <v>1.9769260333034635</v>
      </c>
      <c r="J1045" s="21" t="n">
        <v>1.6837602716683242</v>
      </c>
      <c r="K1045" s="21" t="n">
        <v>1.7594286531710788</v>
      </c>
      <c r="L1045" s="21" t="n">
        <v>2.63118599171884</v>
      </c>
      <c r="M1045" s="21" t="n">
        <v>2.4522381723972604</v>
      </c>
      <c r="N1045" s="21" t="n">
        <v>1.0548212314880652</v>
      </c>
      <c r="O1045" s="21" t="n">
        <v>1.4053898545667356</v>
      </c>
      <c r="P1045" s="21" t="n">
        <v>1.5852383846160505</v>
      </c>
      <c r="Q1045" s="21" t="n">
        <v>2.17724272626696</v>
      </c>
      <c r="R1045" s="21" t="n">
        <v>1.6321649461120498</v>
      </c>
    </row>
    <row r="1046">
      <c r="B1046" s="16" t="s">
        <v>116</v>
      </c>
      <c r="C1046" s="18" t="n">
        <v>4.584259401787822</v>
      </c>
      <c r="D1046" s="18" t="n">
        <v>4.396698313202314</v>
      </c>
      <c r="E1046" s="18" t="n">
        <v>4.129351809539244</v>
      </c>
      <c r="F1046" s="18" t="n">
        <v>4.48723911325503</v>
      </c>
      <c r="G1046" s="18" t="n">
        <v>4.178240702505394</v>
      </c>
      <c r="H1046" s="18" t="n">
        <v>4.426500241605951</v>
      </c>
      <c r="I1046" s="18" t="n">
        <v>2.798043997686339</v>
      </c>
      <c r="J1046" s="18" t="n">
        <v>2.6664958916676915</v>
      </c>
      <c r="K1046" s="18" t="n">
        <v>2.790163383234025</v>
      </c>
      <c r="L1046" s="18" t="n">
        <v>3.2188863745595055</v>
      </c>
      <c r="M1046" s="18" t="n">
        <v>3.122515638646199</v>
      </c>
      <c r="N1046" s="18" t="n">
        <v>2.0155782889605387</v>
      </c>
      <c r="O1046" s="18" t="n">
        <v>2.4584551630189995</v>
      </c>
      <c r="P1046" s="18" t="n">
        <v>2.6175763148651527</v>
      </c>
      <c r="Q1046" s="18" t="n">
        <v>3.0658862256843356</v>
      </c>
      <c r="R1046" s="18" t="n">
        <v>2.627622370156127</v>
      </c>
    </row>
    <row r="1047">
      <c r="B1047" s="16" t="s">
        <v>104</v>
      </c>
      <c r="C1047" s="21" t="n">
        <v>4.768258961515154</v>
      </c>
      <c r="D1047" s="21" t="n">
        <v>4.594041971974595</v>
      </c>
      <c r="E1047" s="21" t="n">
        <v>4.276614732772903</v>
      </c>
      <c r="F1047" s="21" t="n">
        <v>4.65226066175894</v>
      </c>
      <c r="G1047" s="21" t="n">
        <v>4.371177516508311</v>
      </c>
      <c r="H1047" s="21" t="n">
        <v>4.629818490511654</v>
      </c>
      <c r="I1047" s="21" t="n">
        <v>2.882083466414749</v>
      </c>
      <c r="J1047" s="21" t="n">
        <v>2.767076542667457</v>
      </c>
      <c r="K1047" s="21" t="n">
        <v>2.895656628872018</v>
      </c>
      <c r="L1047" s="21" t="n">
        <v>3.2790361095400726</v>
      </c>
      <c r="M1047" s="21" t="n">
        <v>3.1911169415132252</v>
      </c>
      <c r="N1047" s="21" t="n">
        <v>2.113909486412466</v>
      </c>
      <c r="O1047" s="21" t="n">
        <v>2.566233890190266</v>
      </c>
      <c r="P1047" s="21" t="n">
        <v>2.723233644225283</v>
      </c>
      <c r="Q1047" s="21" t="n">
        <v>3.1568367721580315</v>
      </c>
      <c r="R1047" s="21" t="n">
        <v>2.729505067511665</v>
      </c>
    </row>
    <row r="1048">
      <c r="B1048" s="16" t="s">
        <v>108</v>
      </c>
      <c r="C1048" s="18" t="n">
        <v>4.622939039691955</v>
      </c>
      <c r="D1048" s="18" t="n">
        <v>4.628697994491979</v>
      </c>
      <c r="E1048" s="18" t="n">
        <v>4.2337706264809745</v>
      </c>
      <c r="F1048" s="18" t="n">
        <v>4.671757038010769</v>
      </c>
      <c r="G1048" s="18" t="n">
        <v>4.40916273564698</v>
      </c>
      <c r="H1048" s="18" t="n">
        <v>4.433989561957775</v>
      </c>
      <c r="I1048" s="18" t="n">
        <v>2.852786613131415</v>
      </c>
      <c r="J1048" s="18" t="n">
        <v>2.761520661245965</v>
      </c>
      <c r="K1048" s="18" t="n">
        <v>2.840192080569749</v>
      </c>
      <c r="L1048" s="18" t="n">
        <v>3.2378676454237034</v>
      </c>
      <c r="M1048" s="18" t="n">
        <v>3.178660985147948</v>
      </c>
      <c r="N1048" s="18" t="n">
        <v>2.0728612519424723</v>
      </c>
      <c r="O1048" s="18" t="n">
        <v>2.5470241456805995</v>
      </c>
      <c r="P1048" s="18" t="n">
        <v>2.701884405890053</v>
      </c>
      <c r="Q1048" s="18" t="n">
        <v>3.0583664626708202</v>
      </c>
      <c r="R1048" s="18" t="n">
        <v>2.692010165581059</v>
      </c>
    </row>
    <row r="1049">
      <c r="B1049" s="16" t="s">
        <v>101</v>
      </c>
      <c r="C1049" s="21" t="n">
        <v>6.294501630101665</v>
      </c>
      <c r="D1049" s="21" t="n">
        <v>6.353889206724261</v>
      </c>
      <c r="E1049" s="21" t="n">
        <v>5.688116085540162</v>
      </c>
      <c r="F1049" s="21" t="n">
        <v>6.227647533573451</v>
      </c>
      <c r="G1049" s="21" t="n">
        <v>6.035661991935426</v>
      </c>
      <c r="H1049" s="21" t="n">
        <v>6.315499880589337</v>
      </c>
      <c r="I1049" s="21" t="n">
        <v>3.6727797297566624</v>
      </c>
      <c r="J1049" s="21" t="n">
        <v>3.6568659361865175</v>
      </c>
      <c r="K1049" s="21" t="n">
        <v>3.784820517388683</v>
      </c>
      <c r="L1049" s="21" t="n">
        <v>3.849735616943631</v>
      </c>
      <c r="M1049" s="21" t="n">
        <v>3.863964194488476</v>
      </c>
      <c r="N1049" s="21" t="n">
        <v>2.9391803590713437</v>
      </c>
      <c r="O1049" s="21" t="n">
        <v>3.5546107324574256</v>
      </c>
      <c r="P1049" s="21" t="n">
        <v>3.672379992537082</v>
      </c>
      <c r="Q1049" s="21" t="n">
        <v>3.9184563076383974</v>
      </c>
      <c r="R1049" s="21" t="n">
        <v>3.5593309230986003</v>
      </c>
    </row>
    <row r="1050">
      <c r="B1050" s="16" t="s">
        <v>83</v>
      </c>
      <c r="C1050" s="18" t="n">
        <v>5.697020795305718</v>
      </c>
      <c r="D1050" s="18" t="n">
        <v>5.737239437471812</v>
      </c>
      <c r="E1050" s="18" t="n">
        <v>5.168277017625035</v>
      </c>
      <c r="F1050" s="18" t="n">
        <v>5.67151235953129</v>
      </c>
      <c r="G1050" s="18" t="n">
        <v>5.454288527957621</v>
      </c>
      <c r="H1050" s="18" t="n">
        <v>5.642975643505499</v>
      </c>
      <c r="I1050" s="18" t="n">
        <v>3.3796826153207036</v>
      </c>
      <c r="J1050" s="18" t="n">
        <v>3.3368350588677282</v>
      </c>
      <c r="K1050" s="18" t="n">
        <v>3.4471739403231902</v>
      </c>
      <c r="L1050" s="18" t="n">
        <v>3.631030443409553</v>
      </c>
      <c r="M1050" s="18" t="n">
        <v>3.61901043926908</v>
      </c>
      <c r="N1050" s="18" t="n">
        <v>2.6295245518064974</v>
      </c>
      <c r="O1050" s="18" t="n">
        <v>3.194460488338203</v>
      </c>
      <c r="P1050" s="18" t="n">
        <v>3.3254875000857385</v>
      </c>
      <c r="Q1050" s="18" t="n">
        <v>3.6110270785331995</v>
      </c>
      <c r="R1050" s="18" t="n">
        <v>3.2493170874154162</v>
      </c>
    </row>
    <row r="1051">
      <c r="B1051" s="16" t="s">
        <v>130</v>
      </c>
      <c r="C1051" s="21" t="n">
        <v>4.9900585570793865</v>
      </c>
      <c r="D1051" s="21" t="n">
        <v>5.007595780832433</v>
      </c>
      <c r="E1051" s="21" t="n">
        <v>4.553183495677541</v>
      </c>
      <c r="F1051" s="21" t="n">
        <v>5.013471892791444</v>
      </c>
      <c r="G1051" s="21" t="n">
        <v>4.7663851486307935</v>
      </c>
      <c r="H1051" s="21" t="n">
        <v>4.847219173638775</v>
      </c>
      <c r="I1051" s="21" t="n">
        <v>3.0328788687033055</v>
      </c>
      <c r="J1051" s="21" t="n">
        <v>2.9581622510477126</v>
      </c>
      <c r="K1051" s="21" t="n">
        <v>3.047657560968189</v>
      </c>
      <c r="L1051" s="21" t="n">
        <v>3.372250094335871</v>
      </c>
      <c r="M1051" s="21" t="n">
        <v>3.329171761663643</v>
      </c>
      <c r="N1051" s="21" t="n">
        <v>2.263127924777444</v>
      </c>
      <c r="O1051" s="21" t="n">
        <v>2.76831690706795</v>
      </c>
      <c r="P1051" s="21" t="n">
        <v>2.9150309990482315</v>
      </c>
      <c r="Q1051" s="21" t="n">
        <v>3.247265024176037</v>
      </c>
      <c r="R1051" s="21" t="n">
        <v>2.882496827430734</v>
      </c>
    </row>
    <row r="1052">
      <c r="B1052" s="16" t="s">
        <v>71</v>
      </c>
      <c r="C1052" s="18" t="n">
        <v>3.907870316424189</v>
      </c>
      <c r="D1052" s="18" t="n">
        <v>3.8906877730372518</v>
      </c>
      <c r="E1052" s="18" t="n">
        <v>3.6116240454517676</v>
      </c>
      <c r="F1052" s="18" t="n">
        <v>4.006171054817785</v>
      </c>
      <c r="G1052" s="18" t="n">
        <v>3.71337141244856</v>
      </c>
      <c r="H1052" s="18" t="n">
        <v>3.6291084351139213</v>
      </c>
      <c r="I1052" s="18" t="n">
        <v>2.5020061910535</v>
      </c>
      <c r="J1052" s="18" t="n">
        <v>2.378505746752908</v>
      </c>
      <c r="K1052" s="18" t="n">
        <v>2.436094588705578</v>
      </c>
      <c r="L1052" s="18" t="n">
        <v>2.9761199539442287</v>
      </c>
      <c r="M1052" s="18" t="n">
        <v>2.885498830307953</v>
      </c>
      <c r="N1052" s="18" t="n">
        <v>1.7022632848479373</v>
      </c>
      <c r="O1052" s="18" t="n">
        <v>2.115994127228443</v>
      </c>
      <c r="P1052" s="18" t="n">
        <v>2.286721345851364</v>
      </c>
      <c r="Q1052" s="18" t="n">
        <v>2.6904332779578324</v>
      </c>
      <c r="R1052" s="18" t="n">
        <v>2.3209837078821662</v>
      </c>
    </row>
    <row r="1053">
      <c r="B1053" s="16" t="s">
        <v>114</v>
      </c>
      <c r="C1053" s="21" t="n">
        <v>3.6291159278844596</v>
      </c>
      <c r="D1053" s="21" t="n">
        <v>3.6029901275891976</v>
      </c>
      <c r="E1053" s="21" t="n">
        <v>3.3690933849239983</v>
      </c>
      <c r="F1053" s="21" t="n">
        <v>3.7467064638932857</v>
      </c>
      <c r="G1053" s="21" t="n">
        <v>3.442131909812957</v>
      </c>
      <c r="H1053" s="21" t="n">
        <v>3.315342584280433</v>
      </c>
      <c r="I1053" s="21" t="n">
        <v>2.3652618769948606</v>
      </c>
      <c r="J1053" s="21" t="n">
        <v>2.2291954989165914</v>
      </c>
      <c r="K1053" s="21" t="n">
        <v>2.27856574484807</v>
      </c>
      <c r="L1053" s="21" t="n">
        <v>2.8740831631912864</v>
      </c>
      <c r="M1053" s="21" t="n">
        <v>2.771215776726806</v>
      </c>
      <c r="N1053" s="21" t="n">
        <v>1.5577935208238443</v>
      </c>
      <c r="O1053" s="21" t="n">
        <v>1.9479662086154979</v>
      </c>
      <c r="P1053" s="21" t="n">
        <v>2.1248788247346466</v>
      </c>
      <c r="Q1053" s="21" t="n">
        <v>2.5470023228750183</v>
      </c>
      <c r="R1053" s="21" t="n">
        <v>2.176346905876231</v>
      </c>
    </row>
    <row r="1054">
      <c r="B1054" s="16" t="s">
        <v>98</v>
      </c>
      <c r="C1054" s="18" t="n">
        <v>3.672964157167991</v>
      </c>
      <c r="D1054" s="18" t="n">
        <v>3.648245136444925</v>
      </c>
      <c r="E1054" s="18" t="n">
        <v>3.4072436004840743</v>
      </c>
      <c r="F1054" s="18" t="n">
        <v>3.7875203966654816</v>
      </c>
      <c r="G1054" s="18" t="n">
        <v>3.4847980431234347</v>
      </c>
      <c r="H1054" s="18" t="n">
        <v>3.3646981371768785</v>
      </c>
      <c r="I1054" s="18" t="n">
        <v>2.386771838030713</v>
      </c>
      <c r="J1054" s="18" t="n">
        <v>2.2526820887270853</v>
      </c>
      <c r="K1054" s="18" t="n">
        <v>2.303345124646961</v>
      </c>
      <c r="L1054" s="18" t="n">
        <v>2.8901336103958264</v>
      </c>
      <c r="M1054" s="18" t="n">
        <v>2.7891925682776018</v>
      </c>
      <c r="N1054" s="18" t="n">
        <v>1.5805186996834522</v>
      </c>
      <c r="O1054" s="18" t="n">
        <v>1.9743970990490838</v>
      </c>
      <c r="P1054" s="18" t="n">
        <v>2.150336748503761</v>
      </c>
      <c r="Q1054" s="18" t="n">
        <v>2.5695640964771247</v>
      </c>
      <c r="R1054" s="18" t="n">
        <v>2.1990983599086364</v>
      </c>
    </row>
    <row r="1055">
      <c r="B1055" s="16" t="s">
        <v>125</v>
      </c>
      <c r="C1055" s="21" t="n">
        <v>3.7559364778233073</v>
      </c>
      <c r="D1055" s="21" t="n">
        <v>3.617896666674386</v>
      </c>
      <c r="E1055" s="21" t="n">
        <v>3.534320161028227</v>
      </c>
      <c r="F1055" s="21" t="n">
        <v>3.8704512393000297</v>
      </c>
      <c r="G1055" s="21" t="n">
        <v>3.6838938678065274</v>
      </c>
      <c r="H1055" s="21" t="n">
        <v>3.5945198216018035</v>
      </c>
      <c r="I1055" s="21" t="n">
        <v>2.4779472427143276</v>
      </c>
      <c r="J1055" s="21" t="n">
        <v>2.340494438498952</v>
      </c>
      <c r="K1055" s="21" t="n">
        <v>2.32533235065946</v>
      </c>
      <c r="L1055" s="21" t="n">
        <v>3.0385646260370454</v>
      </c>
      <c r="M1055" s="21" t="n">
        <v>2.902582721660283</v>
      </c>
      <c r="N1055" s="21" t="n">
        <v>1.6794701646366654</v>
      </c>
      <c r="O1055" s="21" t="n">
        <v>2.171010939082959</v>
      </c>
      <c r="P1055" s="21" t="n">
        <v>2.349573720453082</v>
      </c>
      <c r="Q1055" s="21" t="n">
        <v>2.7415783905476334</v>
      </c>
      <c r="R1055" s="21" t="n">
        <v>2.2531329741782615</v>
      </c>
    </row>
    <row r="1056">
      <c r="B1056" s="16" t="s">
        <v>129</v>
      </c>
      <c r="C1056" s="18" t="n">
        <v>4.665566166648206</v>
      </c>
      <c r="D1056" s="18" t="n">
        <v>4.55587278049845</v>
      </c>
      <c r="E1056" s="18" t="n">
        <v>4.283266906006868</v>
      </c>
      <c r="F1056" s="18" t="n">
        <v>4.659909787267435</v>
      </c>
      <c r="G1056" s="18" t="n">
        <v>4.6360924491914774</v>
      </c>
      <c r="H1056" s="18" t="n">
        <v>4.5829526333156965</v>
      </c>
      <c r="I1056" s="18" t="n">
        <v>2.8771443216124064</v>
      </c>
      <c r="J1056" s="18" t="n">
        <v>2.778431450423391</v>
      </c>
      <c r="K1056" s="18" t="n">
        <v>2.8030327192255045</v>
      </c>
      <c r="L1056" s="18" t="n">
        <v>3.3087883596392595</v>
      </c>
      <c r="M1056" s="18" t="n">
        <v>3.2319469409438764</v>
      </c>
      <c r="N1056" s="18" t="n">
        <v>2.116737846460292</v>
      </c>
      <c r="O1056" s="18" t="n">
        <v>2.669356474701373</v>
      </c>
      <c r="P1056" s="18" t="n">
        <v>2.815745045060808</v>
      </c>
      <c r="Q1056" s="18" t="n">
        <v>3.158077883816713</v>
      </c>
      <c r="R1056" s="18" t="n">
        <v>2.7046578786425073</v>
      </c>
    </row>
    <row r="1057">
      <c r="B1057" s="16" t="s">
        <v>121</v>
      </c>
      <c r="C1057" s="21" t="n">
        <v>4.675895941342963</v>
      </c>
      <c r="D1057" s="21" t="n">
        <v>4.566524457817144</v>
      </c>
      <c r="E1057" s="21" t="n">
        <v>4.29177196166748</v>
      </c>
      <c r="F1057" s="21" t="n">
        <v>4.668874895851224</v>
      </c>
      <c r="G1057" s="21" t="n">
        <v>4.646905637163695</v>
      </c>
      <c r="H1057" s="21" t="n">
        <v>4.594177298002157</v>
      </c>
      <c r="I1057" s="21" t="n">
        <v>2.8816776123948893</v>
      </c>
      <c r="J1057" s="21" t="n">
        <v>2.7834046727348993</v>
      </c>
      <c r="K1057" s="21" t="n">
        <v>2.808457495087058</v>
      </c>
      <c r="L1057" s="21" t="n">
        <v>3.3118570262841365</v>
      </c>
      <c r="M1057" s="21" t="n">
        <v>3.2356872082411203</v>
      </c>
      <c r="N1057" s="21" t="n">
        <v>2.1217034678444975</v>
      </c>
      <c r="O1057" s="21" t="n">
        <v>2.675015697532728</v>
      </c>
      <c r="P1057" s="21" t="n">
        <v>2.8210388968463356</v>
      </c>
      <c r="Q1057" s="21" t="n">
        <v>3.1628076611962403</v>
      </c>
      <c r="R1057" s="21" t="n">
        <v>2.709785405359685</v>
      </c>
    </row>
    <row r="1058">
      <c r="B1058" s="16" t="s">
        <v>75</v>
      </c>
      <c r="C1058" s="18" t="n">
        <v>4.225193927157063</v>
      </c>
      <c r="D1058" s="18" t="n">
        <v>4.101777397609716</v>
      </c>
      <c r="E1058" s="18" t="n">
        <v>3.920684902145586</v>
      </c>
      <c r="F1058" s="18" t="n">
        <v>4.27771510626164</v>
      </c>
      <c r="G1058" s="18" t="n">
        <v>4.175111649118341</v>
      </c>
      <c r="H1058" s="18" t="n">
        <v>4.10443002545833</v>
      </c>
      <c r="I1058" s="18" t="n">
        <v>2.683884016026108</v>
      </c>
      <c r="J1058" s="18" t="n">
        <v>2.566416269887272</v>
      </c>
      <c r="K1058" s="18" t="n">
        <v>2.5717672012948687</v>
      </c>
      <c r="L1058" s="18" t="n">
        <v>3.177966958148073</v>
      </c>
      <c r="M1058" s="18" t="n">
        <v>3.072494297042663</v>
      </c>
      <c r="N1058" s="18" t="n">
        <v>1.9050467037156775</v>
      </c>
      <c r="O1058" s="18" t="n">
        <v>2.4280961659660685</v>
      </c>
      <c r="P1058" s="18" t="n">
        <v>2.590060997226729</v>
      </c>
      <c r="Q1058" s="18" t="n">
        <v>2.9564410893594273</v>
      </c>
      <c r="R1058" s="18" t="n">
        <v>2.4860644929958564</v>
      </c>
    </row>
    <row r="1059">
      <c r="B1059" s="16" t="s">
        <v>124</v>
      </c>
      <c r="C1059" s="21" t="n">
        <v>4.656584842534257</v>
      </c>
      <c r="D1059" s="21" t="n">
        <v>4.546611574984942</v>
      </c>
      <c r="E1059" s="21" t="n">
        <v>4.275872101787769</v>
      </c>
      <c r="F1059" s="21" t="n">
        <v>4.652114985513567</v>
      </c>
      <c r="G1059" s="21" t="n">
        <v>4.626690816653177</v>
      </c>
      <c r="H1059" s="21" t="n">
        <v>4.573193238304818</v>
      </c>
      <c r="I1059" s="21" t="n">
        <v>2.8732028073951685</v>
      </c>
      <c r="J1059" s="21" t="n">
        <v>2.774107433415251</v>
      </c>
      <c r="K1059" s="21" t="n">
        <v>2.798316094546085</v>
      </c>
      <c r="L1059" s="21" t="n">
        <v>3.3061202772706</v>
      </c>
      <c r="M1059" s="21" t="n">
        <v>3.2286949287885287</v>
      </c>
      <c r="N1059" s="21" t="n">
        <v>2.1124204381530873</v>
      </c>
      <c r="O1059" s="21" t="n">
        <v>2.6644360078002647</v>
      </c>
      <c r="P1059" s="21" t="n">
        <v>2.8111422536058157</v>
      </c>
      <c r="Q1059" s="21" t="n">
        <v>3.153965532396898</v>
      </c>
      <c r="R1059" s="21" t="n">
        <v>2.700199700152586</v>
      </c>
    </row>
    <row r="1060">
      <c r="B1060" s="16" t="s">
        <v>73</v>
      </c>
      <c r="C1060" s="18" t="n">
        <v>6.083370203879941</v>
      </c>
      <c r="D1060" s="18" t="n">
        <v>6.017859276041129</v>
      </c>
      <c r="E1060" s="18" t="n">
        <v>5.4506207553233335</v>
      </c>
      <c r="F1060" s="18" t="n">
        <v>5.89040779133022</v>
      </c>
      <c r="G1060" s="18" t="n">
        <v>6.120246945817399</v>
      </c>
      <c r="H1060" s="18" t="n">
        <v>6.123584000340084</v>
      </c>
      <c r="I1060" s="18" t="n">
        <v>3.4993571155285492</v>
      </c>
      <c r="J1060" s="18" t="n">
        <v>3.4610266550299933</v>
      </c>
      <c r="K1060" s="18" t="n">
        <v>3.547605504679521</v>
      </c>
      <c r="L1060" s="18" t="n">
        <v>3.7299754703545984</v>
      </c>
      <c r="M1060" s="18" t="n">
        <v>3.7453140018004936</v>
      </c>
      <c r="N1060" s="18" t="n">
        <v>2.7982897925510057</v>
      </c>
      <c r="O1060" s="18" t="n">
        <v>3.446108070451244</v>
      </c>
      <c r="P1060" s="18" t="n">
        <v>3.542347962918878</v>
      </c>
      <c r="Q1060" s="18" t="n">
        <v>3.8072592708322652</v>
      </c>
      <c r="R1060" s="18" t="n">
        <v>3.408431997192977</v>
      </c>
    </row>
    <row r="1061">
      <c r="B1061" s="16" t="s">
        <v>110</v>
      </c>
      <c r="C1061" s="21" t="n">
        <v>3.8712043665221274</v>
      </c>
      <c r="D1061" s="21" t="n">
        <v>3.7367566023368823</v>
      </c>
      <c r="E1061" s="21" t="n">
        <v>3.6292263751746296</v>
      </c>
      <c r="F1061" s="21" t="n">
        <v>3.9704910919536918</v>
      </c>
      <c r="G1061" s="21" t="n">
        <v>3.804556068531358</v>
      </c>
      <c r="H1061" s="21" t="n">
        <v>3.719773608639125</v>
      </c>
      <c r="I1061" s="21" t="n">
        <v>2.5285333273866097</v>
      </c>
      <c r="J1061" s="21" t="n">
        <v>2.395989631067713</v>
      </c>
      <c r="K1061" s="21" t="n">
        <v>2.3858663389315335</v>
      </c>
      <c r="L1061" s="21" t="n">
        <v>3.072807263047803</v>
      </c>
      <c r="M1061" s="21" t="n">
        <v>2.944319615954927</v>
      </c>
      <c r="N1061" s="21" t="n">
        <v>1.7348805399786904</v>
      </c>
      <c r="O1061" s="21" t="n">
        <v>2.234161074175213</v>
      </c>
      <c r="P1061" s="21" t="n">
        <v>2.408646753160361</v>
      </c>
      <c r="Q1061" s="21" t="n">
        <v>2.794357029836854</v>
      </c>
      <c r="R1061" s="21" t="n">
        <v>2.3103500187315964</v>
      </c>
    </row>
    <row r="1062">
      <c r="B1062" s="16" t="s">
        <v>102</v>
      </c>
      <c r="C1062" s="18" t="n">
        <v>2.6818491594757736</v>
      </c>
      <c r="D1062" s="18" t="n">
        <v>2.7035353619682194</v>
      </c>
      <c r="E1062" s="18" t="n">
        <v>2.8716019808693263</v>
      </c>
      <c r="F1062" s="18" t="n">
        <v>3.0136109248327005</v>
      </c>
      <c r="G1062" s="18" t="n">
        <v>2.6451344749214662</v>
      </c>
      <c r="H1062" s="18" t="n">
        <v>2.49558678400839</v>
      </c>
      <c r="I1062" s="18" t="n">
        <v>1.7996520588741913</v>
      </c>
      <c r="J1062" s="18" t="n">
        <v>1.7380610575572883</v>
      </c>
      <c r="K1062" s="18" t="n">
        <v>1.744353968275782</v>
      </c>
      <c r="L1062" s="18" t="n">
        <v>2.678016568326264</v>
      </c>
      <c r="M1062" s="18" t="n">
        <v>2.3592744430425436</v>
      </c>
      <c r="N1062" s="18" t="n">
        <v>1.1244175266945713</v>
      </c>
      <c r="O1062" s="18" t="n">
        <v>1.5926261579970542</v>
      </c>
      <c r="P1062" s="18" t="n">
        <v>1.7094325058106878</v>
      </c>
      <c r="Q1062" s="18" t="n">
        <v>2.231928226470308</v>
      </c>
      <c r="R1062" s="18" t="n">
        <v>1.7156845678608</v>
      </c>
    </row>
    <row r="1063">
      <c r="B1063" s="16" t="s">
        <v>65</v>
      </c>
      <c r="C1063" s="21" t="n">
        <v>4.23812614898965</v>
      </c>
      <c r="D1063" s="21" t="n">
        <v>4.159857310670409</v>
      </c>
      <c r="E1063" s="21" t="n">
        <v>3.946845745640288</v>
      </c>
      <c r="F1063" s="21" t="n">
        <v>4.285649472208184</v>
      </c>
      <c r="G1063" s="21" t="n">
        <v>4.073540755674329</v>
      </c>
      <c r="H1063" s="21" t="n">
        <v>4.093610510035627</v>
      </c>
      <c r="I1063" s="21" t="n">
        <v>2.619525009847139</v>
      </c>
      <c r="J1063" s="21" t="n">
        <v>2.5201165321672283</v>
      </c>
      <c r="K1063" s="21" t="n">
        <v>2.5092876994435196</v>
      </c>
      <c r="L1063" s="21" t="n">
        <v>3.1585980948235637</v>
      </c>
      <c r="M1063" s="21" t="n">
        <v>2.9469035734281595</v>
      </c>
      <c r="N1063" s="21" t="n">
        <v>1.8227959446337811</v>
      </c>
      <c r="O1063" s="21" t="n">
        <v>2.378170585130713</v>
      </c>
      <c r="P1063" s="21" t="n">
        <v>2.5139824702264146</v>
      </c>
      <c r="Q1063" s="21" t="n">
        <v>2.906767803558761</v>
      </c>
      <c r="R1063" s="21" t="n">
        <v>2.4362826769398493</v>
      </c>
    </row>
    <row r="1064">
      <c r="B1064" s="16" t="s">
        <v>79</v>
      </c>
      <c r="C1064" s="18" t="n">
        <v>4.223139669732073</v>
      </c>
      <c r="D1064" s="18" t="n">
        <v>4.1458333683878745</v>
      </c>
      <c r="E1064" s="18" t="n">
        <v>3.9364914716349824</v>
      </c>
      <c r="F1064" s="18" t="n">
        <v>4.273400123645216</v>
      </c>
      <c r="G1064" s="18" t="n">
        <v>4.059785632876695</v>
      </c>
      <c r="H1064" s="18" t="n">
        <v>4.07822202226347</v>
      </c>
      <c r="I1064" s="18" t="n">
        <v>2.6116298799593403</v>
      </c>
      <c r="J1064" s="18" t="n">
        <v>2.5125855732007416</v>
      </c>
      <c r="K1064" s="18" t="n">
        <v>2.501921617715904</v>
      </c>
      <c r="L1064" s="18" t="n">
        <v>3.15397023928952</v>
      </c>
      <c r="M1064" s="18" t="n">
        <v>2.941244881670195</v>
      </c>
      <c r="N1064" s="18" t="n">
        <v>1.816070770551721</v>
      </c>
      <c r="O1064" s="18" t="n">
        <v>2.3706060286009523</v>
      </c>
      <c r="P1064" s="18" t="n">
        <v>2.506234896089778</v>
      </c>
      <c r="Q1064" s="18" t="n">
        <v>2.9002693014332577</v>
      </c>
      <c r="R1064" s="18" t="n">
        <v>2.4293435339161285</v>
      </c>
    </row>
    <row r="1065">
      <c r="B1065" s="16" t="s">
        <v>118</v>
      </c>
      <c r="C1065" s="21" t="n">
        <v>3.8691994044871567</v>
      </c>
      <c r="D1065" s="21" t="n">
        <v>3.814625633338952</v>
      </c>
      <c r="E1065" s="21" t="n">
        <v>3.691951414903273</v>
      </c>
      <c r="F1065" s="21" t="n">
        <v>3.9841035113496948</v>
      </c>
      <c r="G1065" s="21" t="n">
        <v>3.7349266898391225</v>
      </c>
      <c r="H1065" s="21" t="n">
        <v>3.714787398948488</v>
      </c>
      <c r="I1065" s="21" t="n">
        <v>2.425168182144775</v>
      </c>
      <c r="J1065" s="21" t="n">
        <v>2.3347246114408793</v>
      </c>
      <c r="K1065" s="21" t="n">
        <v>2.327954612145217</v>
      </c>
      <c r="L1065" s="21" t="n">
        <v>3.0446727594023484</v>
      </c>
      <c r="M1065" s="21" t="n">
        <v>2.8076018273323604</v>
      </c>
      <c r="N1065" s="21" t="n">
        <v>1.6572402769106498</v>
      </c>
      <c r="O1065" s="21" t="n">
        <v>2.191951582911177</v>
      </c>
      <c r="P1065" s="21" t="n">
        <v>2.323258067590219</v>
      </c>
      <c r="Q1065" s="21" t="n">
        <v>2.7467921887329902</v>
      </c>
      <c r="R1065" s="21" t="n">
        <v>2.265459670323124</v>
      </c>
    </row>
    <row r="1066">
      <c r="B1066" s="16" t="s">
        <v>128</v>
      </c>
      <c r="C1066" s="18" t="n">
        <v>4.968715220518768</v>
      </c>
      <c r="D1066" s="18" t="n">
        <v>4.843522819778883</v>
      </c>
      <c r="E1066" s="18" t="n">
        <v>4.451615365100427</v>
      </c>
      <c r="F1066" s="18" t="n">
        <v>4.882803749716708</v>
      </c>
      <c r="G1066" s="18" t="n">
        <v>4.7441013470428155</v>
      </c>
      <c r="H1066" s="18" t="n">
        <v>4.843797448573106</v>
      </c>
      <c r="I1066" s="18" t="n">
        <v>3.004411647675194</v>
      </c>
      <c r="J1066" s="18" t="n">
        <v>2.887249881133604</v>
      </c>
      <c r="K1066" s="18" t="n">
        <v>2.868383302733076</v>
      </c>
      <c r="L1066" s="18" t="n">
        <v>3.384205498649139</v>
      </c>
      <c r="M1066" s="18" t="n">
        <v>3.2227641198891024</v>
      </c>
      <c r="N1066" s="18" t="n">
        <v>2.1506473768505856</v>
      </c>
      <c r="O1066" s="18" t="n">
        <v>2.7469418112886737</v>
      </c>
      <c r="P1066" s="18" t="n">
        <v>2.8916757828319524</v>
      </c>
      <c r="Q1066" s="18" t="n">
        <v>3.2235690050018024</v>
      </c>
      <c r="R1066" s="18" t="n">
        <v>2.774565069473422</v>
      </c>
    </row>
    <row r="1067">
      <c r="B1067" s="16" t="s">
        <v>80</v>
      </c>
      <c r="C1067" s="21" t="n">
        <v>5.874041718892347</v>
      </c>
      <c r="D1067" s="21" t="n">
        <v>5.6907028906832124</v>
      </c>
      <c r="E1067" s="21" t="n">
        <v>5.077112419299106</v>
      </c>
      <c r="F1067" s="21" t="n">
        <v>5.622781408996616</v>
      </c>
      <c r="G1067" s="21" t="n">
        <v>5.5750421532888526</v>
      </c>
      <c r="H1067" s="21" t="n">
        <v>5.773409101222448</v>
      </c>
      <c r="I1067" s="21" t="n">
        <v>3.4813529073717753</v>
      </c>
      <c r="J1067" s="21" t="n">
        <v>3.3421917386133977</v>
      </c>
      <c r="K1067" s="21" t="n">
        <v>3.3133650000736248</v>
      </c>
      <c r="L1067" s="21" t="n">
        <v>3.6637721782944723</v>
      </c>
      <c r="M1067" s="21" t="n">
        <v>3.564603154032052</v>
      </c>
      <c r="N1067" s="21" t="n">
        <v>2.556912130434123</v>
      </c>
      <c r="O1067" s="21" t="n">
        <v>3.2039132825149745</v>
      </c>
      <c r="P1067" s="21" t="n">
        <v>3.359703265702207</v>
      </c>
      <c r="Q1067" s="21" t="n">
        <v>3.61614060723325</v>
      </c>
      <c r="R1067" s="21" t="n">
        <v>3.1937555909698148</v>
      </c>
    </row>
    <row r="1068">
      <c r="B1068" s="16" t="s">
        <v>62</v>
      </c>
      <c r="C1068" s="18" t="n">
        <v>1.8594178568050128</v>
      </c>
      <c r="D1068" s="18" t="n">
        <v>1.9339263749759437</v>
      </c>
      <c r="E1068" s="18" t="n">
        <v>2.3033778561745173</v>
      </c>
      <c r="F1068" s="18" t="n">
        <v>2.341388482032063</v>
      </c>
      <c r="G1068" s="18" t="n">
        <v>1.890277822707116</v>
      </c>
      <c r="H1068" s="18" t="n">
        <v>1.651093969714521</v>
      </c>
      <c r="I1068" s="18" t="n">
        <v>1.3663813855708324</v>
      </c>
      <c r="J1068" s="18" t="n">
        <v>1.3247754361171358</v>
      </c>
      <c r="K1068" s="18" t="n">
        <v>1.3401165161898287</v>
      </c>
      <c r="L1068" s="18" t="n">
        <v>2.424048095143263</v>
      </c>
      <c r="M1068" s="18" t="n">
        <v>2.048735512989168</v>
      </c>
      <c r="N1068" s="18" t="n">
        <v>0.7553519452505506</v>
      </c>
      <c r="O1068" s="18" t="n">
        <v>1.1774967620949175</v>
      </c>
      <c r="P1068" s="18" t="n">
        <v>1.2842594294518153</v>
      </c>
      <c r="Q1068" s="18" t="n">
        <v>1.8753019984798742</v>
      </c>
      <c r="R1068" s="18" t="n">
        <v>1.3348767518067381</v>
      </c>
    </row>
    <row r="1069">
      <c r="B1069" s="16" t="s">
        <v>74</v>
      </c>
      <c r="C1069" s="21" t="n">
        <v>5.246070248548873</v>
      </c>
      <c r="D1069" s="21" t="n">
        <v>5.061330338267162</v>
      </c>
      <c r="E1069" s="21" t="n">
        <v>4.828703150212316</v>
      </c>
      <c r="F1069" s="21" t="n">
        <v>5.1838069780901055</v>
      </c>
      <c r="G1069" s="21" t="n">
        <v>5.0131080778013555</v>
      </c>
      <c r="H1069" s="21" t="n">
        <v>5.131158075288771</v>
      </c>
      <c r="I1069" s="21" t="n">
        <v>3.0856665307555016</v>
      </c>
      <c r="J1069" s="21" t="n">
        <v>2.993519258203774</v>
      </c>
      <c r="K1069" s="21" t="n">
        <v>2.9792187427276593</v>
      </c>
      <c r="L1069" s="21" t="n">
        <v>3.4405900216557876</v>
      </c>
      <c r="M1069" s="21" t="n">
        <v>3.3639131428685185</v>
      </c>
      <c r="N1069" s="21" t="n">
        <v>2.2515584302173948</v>
      </c>
      <c r="O1069" s="21" t="n">
        <v>2.844284390644074</v>
      </c>
      <c r="P1069" s="21" t="n">
        <v>2.9916762709855043</v>
      </c>
      <c r="Q1069" s="21" t="n">
        <v>3.3622344245664855</v>
      </c>
      <c r="R1069" s="21" t="n">
        <v>2.9366518980290937</v>
      </c>
    </row>
    <row r="1070">
      <c r="B1070" s="16" t="s">
        <v>95</v>
      </c>
      <c r="C1070" s="18" t="n">
        <v>6.932281504875455</v>
      </c>
      <c r="D1070" s="18" t="n">
        <v>6.772583131977161</v>
      </c>
      <c r="E1070" s="18" t="n">
        <v>6.333057202505233</v>
      </c>
      <c r="F1070" s="18" t="n">
        <v>6.681874510347104</v>
      </c>
      <c r="G1070" s="18" t="n">
        <v>6.687655478339199</v>
      </c>
      <c r="H1070" s="18" t="n">
        <v>6.929019601426591</v>
      </c>
      <c r="I1070" s="18" t="n">
        <v>3.7339874643587496</v>
      </c>
      <c r="J1070" s="18" t="n">
        <v>3.679611877432128</v>
      </c>
      <c r="K1070" s="18" t="n">
        <v>3.73624987586167</v>
      </c>
      <c r="L1070" s="18" t="n">
        <v>3.937791785416379</v>
      </c>
      <c r="M1070" s="18" t="n">
        <v>3.896052657161995</v>
      </c>
      <c r="N1070" s="18" t="n">
        <v>2.9196013630952984</v>
      </c>
      <c r="O1070" s="18" t="n">
        <v>3.6155408041794512</v>
      </c>
      <c r="P1070" s="18" t="n">
        <v>3.7780983964441375</v>
      </c>
      <c r="Q1070" s="18" t="n">
        <v>4.000041537951091</v>
      </c>
      <c r="R1070" s="18" t="n">
        <v>3.649141126983573</v>
      </c>
    </row>
    <row r="1071">
      <c r="B1071" s="16" t="s">
        <v>132</v>
      </c>
      <c r="C1071" s="21" t="n">
        <v>2.344987968122326</v>
      </c>
      <c r="D1071" s="21" t="n">
        <v>2.117164748969854</v>
      </c>
      <c r="E1071" s="21" t="n">
        <v>2.2405014238744205</v>
      </c>
      <c r="F1071" s="21" t="n">
        <v>2.6064210447397853</v>
      </c>
      <c r="G1071" s="21" t="n">
        <v>2.1320931556154816</v>
      </c>
      <c r="H1071" s="21" t="n">
        <v>2.0379844313756252</v>
      </c>
      <c r="I1071" s="21" t="n">
        <v>1.9702473533249225</v>
      </c>
      <c r="J1071" s="21" t="n">
        <v>1.8131148854379706</v>
      </c>
      <c r="K1071" s="21" t="n">
        <v>1.6767665156853848</v>
      </c>
      <c r="L1071" s="21" t="n">
        <v>2.58516741595868</v>
      </c>
      <c r="M1071" s="21" t="n">
        <v>2.4483810529009036</v>
      </c>
      <c r="N1071" s="21" t="n">
        <v>1.1022080698371002</v>
      </c>
      <c r="O1071" s="21" t="n">
        <v>1.5173579414355876</v>
      </c>
      <c r="P1071" s="21" t="n">
        <v>1.638657611820799</v>
      </c>
      <c r="Q1071" s="21" t="n">
        <v>2.2649039993141726</v>
      </c>
      <c r="R1071" s="21" t="n">
        <v>1.7108328499357013</v>
      </c>
    </row>
    <row r="1072">
      <c r="B1072" s="16" t="s">
        <v>70</v>
      </c>
      <c r="C1072" s="18" t="n">
        <v>3.9545002481818914</v>
      </c>
      <c r="D1072" s="18" t="n">
        <v>3.75057952747317</v>
      </c>
      <c r="E1072" s="18" t="n">
        <v>3.676428453562017</v>
      </c>
      <c r="F1072" s="18" t="n">
        <v>4.03634750293393</v>
      </c>
      <c r="G1072" s="18" t="n">
        <v>3.7304721218305428</v>
      </c>
      <c r="H1072" s="18" t="n">
        <v>3.7540684589899023</v>
      </c>
      <c r="I1072" s="18" t="n">
        <v>2.589078772068584</v>
      </c>
      <c r="J1072" s="18" t="n">
        <v>2.4679999075626204</v>
      </c>
      <c r="K1072" s="18" t="n">
        <v>2.399363343689604</v>
      </c>
      <c r="L1072" s="18" t="n">
        <v>3.0597534688256856</v>
      </c>
      <c r="M1072" s="18" t="n">
        <v>2.9563156783796463</v>
      </c>
      <c r="N1072" s="18" t="n">
        <v>1.7398644133348726</v>
      </c>
      <c r="O1072" s="18" t="n">
        <v>2.253532998980967</v>
      </c>
      <c r="P1072" s="18" t="n">
        <v>2.389308553977163</v>
      </c>
      <c r="Q1072" s="18" t="n">
        <v>2.8736998292852216</v>
      </c>
      <c r="R1072" s="18" t="n">
        <v>2.390913806049485</v>
      </c>
    </row>
    <row r="1073">
      <c r="B1073" s="16" t="s">
        <v>113</v>
      </c>
      <c r="C1073" s="21" t="n">
        <v>3.15631113994306</v>
      </c>
      <c r="D1073" s="21" t="n">
        <v>2.940536695498356</v>
      </c>
      <c r="E1073" s="21" t="n">
        <v>2.9643237187786573</v>
      </c>
      <c r="F1073" s="21" t="n">
        <v>3.327218570739106</v>
      </c>
      <c r="G1073" s="21" t="n">
        <v>2.937804245060016</v>
      </c>
      <c r="H1073" s="21" t="n">
        <v>2.9030283043825387</v>
      </c>
      <c r="I1073" s="21" t="n">
        <v>2.2821879801207934</v>
      </c>
      <c r="J1073" s="21" t="n">
        <v>2.1432294175920212</v>
      </c>
      <c r="K1073" s="21" t="n">
        <v>2.041013224273584</v>
      </c>
      <c r="L1073" s="21" t="n">
        <v>2.8243968188556194</v>
      </c>
      <c r="M1073" s="21" t="n">
        <v>2.7044208088732775</v>
      </c>
      <c r="N1073" s="21" t="n">
        <v>1.4236379672958992</v>
      </c>
      <c r="O1073" s="21" t="n">
        <v>1.8884491658411102</v>
      </c>
      <c r="P1073" s="21" t="n">
        <v>2.0170458421348822</v>
      </c>
      <c r="Q1073" s="21" t="n">
        <v>2.57178588513928</v>
      </c>
      <c r="R1073" s="21" t="n">
        <v>2.0536481519653895</v>
      </c>
    </row>
    <row r="1074">
      <c r="B1074" s="16" t="s">
        <v>76</v>
      </c>
      <c r="C1074" s="18" t="n">
        <v>2.9879221804968337</v>
      </c>
      <c r="D1074" s="18" t="n">
        <v>2.7696470301606784</v>
      </c>
      <c r="E1074" s="18" t="n">
        <v>2.8140954407062115</v>
      </c>
      <c r="F1074" s="18" t="n">
        <v>3.177618079110034</v>
      </c>
      <c r="G1074" s="18" t="n">
        <v>2.770580065253368</v>
      </c>
      <c r="H1074" s="18" t="n">
        <v>2.7234896905351422</v>
      </c>
      <c r="I1074" s="18" t="n">
        <v>2.2174451509011117</v>
      </c>
      <c r="J1074" s="18" t="n">
        <v>2.0747146204086113</v>
      </c>
      <c r="K1074" s="18" t="n">
        <v>1.9654143428768722</v>
      </c>
      <c r="L1074" s="18" t="n">
        <v>2.7747450997603114</v>
      </c>
      <c r="M1074" s="18" t="n">
        <v>2.6512801251327915</v>
      </c>
      <c r="N1074" s="18" t="n">
        <v>1.3569256535744398</v>
      </c>
      <c r="O1074" s="18" t="n">
        <v>1.8114297150135936</v>
      </c>
      <c r="P1074" s="18" t="n">
        <v>1.9385119082077908</v>
      </c>
      <c r="Q1074" s="18" t="n">
        <v>2.5080929903449434</v>
      </c>
      <c r="R1074" s="18" t="n">
        <v>1.9824973282295455</v>
      </c>
    </row>
    <row r="1075">
      <c r="B1075" s="16" t="s">
        <v>117</v>
      </c>
      <c r="C1075" s="21" t="n">
        <v>4.500465685393611</v>
      </c>
      <c r="D1075" s="21" t="n">
        <v>4.304652972418023</v>
      </c>
      <c r="E1075" s="21" t="n">
        <v>4.163511738529872</v>
      </c>
      <c r="F1075" s="21" t="n">
        <v>4.521395323693446</v>
      </c>
      <c r="G1075" s="21" t="n">
        <v>4.272661008446138</v>
      </c>
      <c r="H1075" s="21" t="n">
        <v>4.336184282544728</v>
      </c>
      <c r="I1075" s="21" t="n">
        <v>2.7989936452140243</v>
      </c>
      <c r="J1075" s="21" t="n">
        <v>2.6901445857097546</v>
      </c>
      <c r="K1075" s="21" t="n">
        <v>2.644476660323961</v>
      </c>
      <c r="L1075" s="21" t="n">
        <v>3.220738622563394</v>
      </c>
      <c r="M1075" s="21" t="n">
        <v>3.1286130589651555</v>
      </c>
      <c r="N1075" s="21" t="n">
        <v>1.9561649216824724</v>
      </c>
      <c r="O1075" s="21" t="n">
        <v>2.503252210282823</v>
      </c>
      <c r="P1075" s="21" t="n">
        <v>2.6439381550713668</v>
      </c>
      <c r="Q1075" s="21" t="n">
        <v>3.080210513049942</v>
      </c>
      <c r="R1075" s="21" t="n">
        <v>2.621605240432505</v>
      </c>
    </row>
    <row r="1076">
      <c r="B1076" s="16" t="s">
        <v>82</v>
      </c>
      <c r="C1076" s="18" t="n">
        <v>4.9774913542215025</v>
      </c>
      <c r="D1076" s="18" t="n">
        <v>4.736434108096773</v>
      </c>
      <c r="E1076" s="18" t="n">
        <v>4.395654638510101</v>
      </c>
      <c r="F1076" s="18" t="n">
        <v>4.900353919602582</v>
      </c>
      <c r="G1076" s="18" t="n">
        <v>4.620045864770827</v>
      </c>
      <c r="H1076" s="18" t="n">
        <v>4.768221738473104</v>
      </c>
      <c r="I1076" s="18" t="n">
        <v>2.861959476366836</v>
      </c>
      <c r="J1076" s="18" t="n">
        <v>2.8414826045189563</v>
      </c>
      <c r="K1076" s="18" t="n">
        <v>2.915811044700469</v>
      </c>
      <c r="L1076" s="18" t="n">
        <v>3.227781020659</v>
      </c>
      <c r="M1076" s="18" t="n">
        <v>3.20066342810462</v>
      </c>
      <c r="N1076" s="18" t="n">
        <v>2.0663645678422533</v>
      </c>
      <c r="O1076" s="18" t="n">
        <v>2.7299054952765833</v>
      </c>
      <c r="P1076" s="18" t="n">
        <v>2.835588686737236</v>
      </c>
      <c r="Q1076" s="18" t="n">
        <v>3.1700333264938925</v>
      </c>
      <c r="R1076" s="18" t="n">
        <v>2.763810398123235</v>
      </c>
    </row>
    <row r="1077">
      <c r="B1077" s="16" t="s">
        <v>126</v>
      </c>
      <c r="C1077" s="21" t="n">
        <v>5.272698524741377</v>
      </c>
      <c r="D1077" s="21" t="n">
        <v>5.048143027026772</v>
      </c>
      <c r="E1077" s="21" t="n">
        <v>4.630469857651535</v>
      </c>
      <c r="F1077" s="21" t="n">
        <v>5.152035568145298</v>
      </c>
      <c r="G1077" s="21" t="n">
        <v>4.915398855258945</v>
      </c>
      <c r="H1077" s="21" t="n">
        <v>5.080346740301685</v>
      </c>
      <c r="I1077" s="21" t="n">
        <v>2.9960261070482037</v>
      </c>
      <c r="J1077" s="21" t="n">
        <v>2.9837939851525843</v>
      </c>
      <c r="K1077" s="21" t="n">
        <v>3.0780065419897893</v>
      </c>
      <c r="L1077" s="21" t="n">
        <v>3.321666085058895</v>
      </c>
      <c r="M1077" s="21" t="n">
        <v>3.318993945401788</v>
      </c>
      <c r="N1077" s="21" t="n">
        <v>2.2012525256001614</v>
      </c>
      <c r="O1077" s="21" t="n">
        <v>2.904128619238946</v>
      </c>
      <c r="P1077" s="21" t="n">
        <v>2.995900011088679</v>
      </c>
      <c r="Q1077" s="21" t="n">
        <v>3.301289122811864</v>
      </c>
      <c r="R1077" s="21" t="n">
        <v>2.9106393799917645</v>
      </c>
    </row>
    <row r="1078">
      <c r="B1078" s="16" t="s">
        <v>66</v>
      </c>
      <c r="C1078" s="18" t="n">
        <v>2.8135861773674424</v>
      </c>
      <c r="D1078" s="18" t="n">
        <v>2.4515690685505955</v>
      </c>
      <c r="E1078" s="18" t="n">
        <v>2.674429956164312</v>
      </c>
      <c r="F1078" s="18" t="n">
        <v>3.0554962176651563</v>
      </c>
      <c r="G1078" s="18" t="n">
        <v>2.4550718094623027</v>
      </c>
      <c r="H1078" s="18" t="n">
        <v>2.480306759670175</v>
      </c>
      <c r="I1078" s="18" t="n">
        <v>1.87923444409916</v>
      </c>
      <c r="J1078" s="18" t="n">
        <v>1.7983225324379017</v>
      </c>
      <c r="K1078" s="18" t="n">
        <v>1.7268979311446793</v>
      </c>
      <c r="L1078" s="18" t="n">
        <v>2.5395918532805895</v>
      </c>
      <c r="M1078" s="18" t="n">
        <v>2.3332860588210984</v>
      </c>
      <c r="N1078" s="18" t="n">
        <v>1.077619106227666</v>
      </c>
      <c r="O1078" s="18" t="n">
        <v>1.4528283863231555</v>
      </c>
      <c r="P1078" s="18" t="n">
        <v>1.6604867945253594</v>
      </c>
      <c r="Q1078" s="18" t="n">
        <v>2.207912058760531</v>
      </c>
      <c r="R1078" s="18" t="n">
        <v>1.687535748635574</v>
      </c>
    </row>
    <row r="1079">
      <c r="B1079" s="16" t="s">
        <v>88</v>
      </c>
      <c r="C1079" s="21" t="n">
        <v>4.349295941751601</v>
      </c>
      <c r="D1079" s="21" t="n">
        <v>4.073123279457551</v>
      </c>
      <c r="E1079" s="21" t="n">
        <v>3.8959721843780035</v>
      </c>
      <c r="F1079" s="21" t="n">
        <v>4.364780014880131</v>
      </c>
      <c r="G1079" s="21" t="n">
        <v>3.991540150098794</v>
      </c>
      <c r="H1079" s="21" t="n">
        <v>4.10402549310218</v>
      </c>
      <c r="I1079" s="21" t="n">
        <v>2.5766681597263354</v>
      </c>
      <c r="J1079" s="21" t="n">
        <v>2.5386466120907696</v>
      </c>
      <c r="K1079" s="21" t="n">
        <v>2.5706620188790734</v>
      </c>
      <c r="L1079" s="21" t="n">
        <v>3.0279953357395195</v>
      </c>
      <c r="M1079" s="21" t="n">
        <v>2.948858270423781</v>
      </c>
      <c r="N1079" s="21" t="n">
        <v>1.7793254823358697</v>
      </c>
      <c r="O1079" s="21" t="n">
        <v>2.359161901797499</v>
      </c>
      <c r="P1079" s="21" t="n">
        <v>2.494449146165774</v>
      </c>
      <c r="Q1079" s="21" t="n">
        <v>2.8907234135204805</v>
      </c>
      <c r="R1079" s="21" t="n">
        <v>2.451361033614229</v>
      </c>
    </row>
    <row r="1080">
      <c r="B1080" s="16" t="s">
        <v>93</v>
      </c>
      <c r="C1080" s="18" t="n">
        <v>3.6661445853351102</v>
      </c>
      <c r="D1080" s="18" t="n">
        <v>3.3517845314889927</v>
      </c>
      <c r="E1080" s="18" t="n">
        <v>3.352576388194568</v>
      </c>
      <c r="F1080" s="18" t="n">
        <v>3.7823529034915238</v>
      </c>
      <c r="G1080" s="18" t="n">
        <v>3.3080513455474114</v>
      </c>
      <c r="H1080" s="18" t="n">
        <v>3.381723870159928</v>
      </c>
      <c r="I1080" s="18" t="n">
        <v>2.2664189186971475</v>
      </c>
      <c r="J1080" s="18" t="n">
        <v>2.209317847677097</v>
      </c>
      <c r="K1080" s="18" t="n">
        <v>2.195318581987906</v>
      </c>
      <c r="L1080" s="18" t="n">
        <v>2.810731950913575</v>
      </c>
      <c r="M1080" s="18" t="n">
        <v>2.6750246326613034</v>
      </c>
      <c r="N1080" s="18" t="n">
        <v>1.4671755736995498</v>
      </c>
      <c r="O1080" s="18" t="n">
        <v>1.9559848270523128</v>
      </c>
      <c r="P1080" s="18" t="n">
        <v>2.1234659532888944</v>
      </c>
      <c r="Q1080" s="18" t="n">
        <v>2.5869788427695743</v>
      </c>
      <c r="R1080" s="18" t="n">
        <v>2.111577897763925</v>
      </c>
    </row>
    <row r="1081">
      <c r="B1081" s="16" t="s">
        <v>106</v>
      </c>
      <c r="C1081" s="21" t="n">
        <v>5.794342887263672</v>
      </c>
      <c r="D1081" s="21" t="n">
        <v>5.5989467220095355</v>
      </c>
      <c r="E1081" s="21" t="n">
        <v>5.045398922836014</v>
      </c>
      <c r="F1081" s="21" t="n">
        <v>5.596768373522009</v>
      </c>
      <c r="G1081" s="21" t="n">
        <v>5.437300888230924</v>
      </c>
      <c r="H1081" s="21" t="n">
        <v>5.631885672501095</v>
      </c>
      <c r="I1081" s="21" t="n">
        <v>3.232927880044215</v>
      </c>
      <c r="J1081" s="21" t="n">
        <v>3.235264602548373</v>
      </c>
      <c r="K1081" s="21" t="n">
        <v>3.364613288832946</v>
      </c>
      <c r="L1081" s="21" t="n">
        <v>3.4875652211909918</v>
      </c>
      <c r="M1081" s="21" t="n">
        <v>3.5280892975021834</v>
      </c>
      <c r="N1081" s="21" t="n">
        <v>2.4396056205220926</v>
      </c>
      <c r="O1081" s="21" t="n">
        <v>3.2119887239780716</v>
      </c>
      <c r="P1081" s="21" t="n">
        <v>3.2791773395124597</v>
      </c>
      <c r="Q1081" s="21" t="n">
        <v>3.533224024925073</v>
      </c>
      <c r="R1081" s="21" t="n">
        <v>3.170092802182437</v>
      </c>
    </row>
    <row r="1082">
      <c r="B1082" s="16" t="s">
        <v>81</v>
      </c>
      <c r="C1082" s="18" t="n">
        <v>6.294156238216267</v>
      </c>
      <c r="D1082" s="18" t="n">
        <v>6.1266990764589515</v>
      </c>
      <c r="E1082" s="18" t="n">
        <v>5.442963051536089</v>
      </c>
      <c r="F1082" s="18" t="n">
        <v>6.022888944746206</v>
      </c>
      <c r="G1082" s="18" t="n">
        <v>5.937361126028563</v>
      </c>
      <c r="H1082" s="18" t="n">
        <v>6.1603424942148</v>
      </c>
      <c r="I1082" s="18" t="n">
        <v>3.459915225283064</v>
      </c>
      <c r="J1082" s="18" t="n">
        <v>3.476211080602825</v>
      </c>
      <c r="K1082" s="18" t="n">
        <v>3.639225436183005</v>
      </c>
      <c r="L1082" s="18" t="n">
        <v>3.6465214164604847</v>
      </c>
      <c r="M1082" s="18" t="n">
        <v>3.7284339309543366</v>
      </c>
      <c r="N1082" s="18" t="n">
        <v>2.6679835493217365</v>
      </c>
      <c r="O1082" s="18" t="n">
        <v>3.5069647682513434</v>
      </c>
      <c r="P1082" s="18" t="n">
        <v>3.550599405848579</v>
      </c>
      <c r="Q1082" s="18" t="n">
        <v>3.755452364684252</v>
      </c>
      <c r="R1082" s="18" t="n">
        <v>3.4186880016670207</v>
      </c>
    </row>
    <row r="1083">
      <c r="B1083" s="16" t="s">
        <v>127</v>
      </c>
      <c r="C1083" s="21" t="n">
        <v>3.442250776492543</v>
      </c>
      <c r="D1083" s="21" t="n">
        <v>3.1865745831222245</v>
      </c>
      <c r="E1083" s="21" t="n">
        <v>3.1883927604486466</v>
      </c>
      <c r="F1083" s="21" t="n">
        <v>3.51953178725711</v>
      </c>
      <c r="G1083" s="21" t="n">
        <v>3.222458106447691</v>
      </c>
      <c r="H1083" s="21" t="n">
        <v>3.286888663375992</v>
      </c>
      <c r="I1083" s="21" t="n">
        <v>2.2475258024288967</v>
      </c>
      <c r="J1083" s="21" t="n">
        <v>2.0744063949423692</v>
      </c>
      <c r="K1083" s="21" t="n">
        <v>1.9792880882993966</v>
      </c>
      <c r="L1083" s="21" t="n">
        <v>2.83130623390611</v>
      </c>
      <c r="M1083" s="21" t="n">
        <v>2.625760663180608</v>
      </c>
      <c r="N1083" s="21" t="n">
        <v>1.4114297207671358</v>
      </c>
      <c r="O1083" s="21" t="n">
        <v>1.8442902685737639</v>
      </c>
      <c r="P1083" s="21" t="n">
        <v>1.9970382722460212</v>
      </c>
      <c r="Q1083" s="21" t="n">
        <v>2.5260297635795927</v>
      </c>
      <c r="R1083" s="21" t="n">
        <v>2.0323719670856395</v>
      </c>
    </row>
    <row r="1084">
      <c r="B1084" s="16" t="s">
        <v>77</v>
      </c>
      <c r="C1084" s="18" t="n">
        <v>4.532079862519743</v>
      </c>
      <c r="D1084" s="18" t="n">
        <v>4.321084511227355</v>
      </c>
      <c r="E1084" s="18" t="n">
        <v>4.086851675017675</v>
      </c>
      <c r="F1084" s="18" t="n">
        <v>4.475913394682675</v>
      </c>
      <c r="G1084" s="18" t="n">
        <v>4.304266133491651</v>
      </c>
      <c r="H1084" s="18" t="n">
        <v>4.429262463883449</v>
      </c>
      <c r="I1084" s="18" t="n">
        <v>2.7692318829863236</v>
      </c>
      <c r="J1084" s="18" t="n">
        <v>2.6451810374818163</v>
      </c>
      <c r="K1084" s="18" t="n">
        <v>2.584085428385765</v>
      </c>
      <c r="L1084" s="18" t="n">
        <v>3.2059574698966973</v>
      </c>
      <c r="M1084" s="18" t="n">
        <v>3.0370195801383013</v>
      </c>
      <c r="N1084" s="18" t="n">
        <v>1.9417703215120852</v>
      </c>
      <c r="O1084" s="18" t="n">
        <v>2.4582525281977925</v>
      </c>
      <c r="P1084" s="18" t="n">
        <v>2.5987998089322066</v>
      </c>
      <c r="Q1084" s="18" t="n">
        <v>3.019531936616861</v>
      </c>
      <c r="R1084" s="18" t="n">
        <v>2.5763634656014114</v>
      </c>
    </row>
    <row r="1085">
      <c r="B1085" s="16" t="s">
        <v>103</v>
      </c>
      <c r="C1085" s="21" t="n">
        <v>2.7788559487958953</v>
      </c>
      <c r="D1085" s="21" t="n">
        <v>2.4959818764997337</v>
      </c>
      <c r="E1085" s="21" t="n">
        <v>2.641487741611443</v>
      </c>
      <c r="F1085" s="21" t="n">
        <v>2.9373683821830667</v>
      </c>
      <c r="G1085" s="21" t="n">
        <v>2.563945814104847</v>
      </c>
      <c r="H1085" s="21" t="n">
        <v>2.591509103159433</v>
      </c>
      <c r="I1085" s="21" t="n">
        <v>1.9299557174889452</v>
      </c>
      <c r="J1085" s="21" t="n">
        <v>1.7269675621053988</v>
      </c>
      <c r="K1085" s="21" t="n">
        <v>1.6111391442474725</v>
      </c>
      <c r="L1085" s="21" t="n">
        <v>2.6032505733141074</v>
      </c>
      <c r="M1085" s="21" t="n">
        <v>2.37542137434</v>
      </c>
      <c r="N1085" s="21" t="n">
        <v>1.0886036777090853</v>
      </c>
      <c r="O1085" s="21" t="n">
        <v>1.4705625045990725</v>
      </c>
      <c r="P1085" s="21" t="n">
        <v>1.6307372659114932</v>
      </c>
      <c r="Q1085" s="21" t="n">
        <v>2.2256278076697744</v>
      </c>
      <c r="R1085" s="21" t="n">
        <v>1.7012364238585387</v>
      </c>
    </row>
    <row r="1086">
      <c r="B1086" s="16" t="s">
        <v>68</v>
      </c>
      <c r="C1086" s="18" t="n">
        <v>6.199338025700357</v>
      </c>
      <c r="D1086" s="18" t="n">
        <v>6.056696969266965</v>
      </c>
      <c r="E1086" s="18" t="n">
        <v>5.461345142666069</v>
      </c>
      <c r="F1086" s="18" t="n">
        <v>5.939018997698556</v>
      </c>
      <c r="G1086" s="18" t="n">
        <v>5.959253403705082</v>
      </c>
      <c r="H1086" s="18" t="n">
        <v>6.1769053454317415</v>
      </c>
      <c r="I1086" s="18" t="n">
        <v>3.56735585741714</v>
      </c>
      <c r="J1086" s="18" t="n">
        <v>3.5183717921710707</v>
      </c>
      <c r="K1086" s="18" t="n">
        <v>3.509325280447993</v>
      </c>
      <c r="L1086" s="18" t="n">
        <v>3.779111865902076</v>
      </c>
      <c r="M1086" s="18" t="n">
        <v>3.666177670401841</v>
      </c>
      <c r="N1086" s="18" t="n">
        <v>2.75310368304072</v>
      </c>
      <c r="O1086" s="18" t="n">
        <v>3.397513190596217</v>
      </c>
      <c r="P1086" s="18" t="n">
        <v>3.5193953841388623</v>
      </c>
      <c r="Q1086" s="18" t="n">
        <v>3.7745085995568544</v>
      </c>
      <c r="R1086" s="18" t="n">
        <v>3.40858044184996</v>
      </c>
    </row>
    <row r="1087">
      <c r="B1087" s="16" t="s">
        <v>69</v>
      </c>
      <c r="C1087" s="21" t="n">
        <v>4.303932697049874</v>
      </c>
      <c r="D1087" s="21" t="n">
        <v>4.08358376215288</v>
      </c>
      <c r="E1087" s="21" t="n">
        <v>3.898766352944574</v>
      </c>
      <c r="F1087" s="21" t="n">
        <v>4.275702411475155</v>
      </c>
      <c r="G1087" s="21" t="n">
        <v>4.077798113765417</v>
      </c>
      <c r="H1087" s="21" t="n">
        <v>4.19011547484235</v>
      </c>
      <c r="I1087" s="21" t="n">
        <v>2.660016809711429</v>
      </c>
      <c r="J1087" s="21" t="n">
        <v>2.5256938458780844</v>
      </c>
      <c r="K1087" s="21" t="n">
        <v>2.4574758520829194</v>
      </c>
      <c r="L1087" s="21" t="n">
        <v>3.1275271741494777</v>
      </c>
      <c r="M1087" s="21" t="n">
        <v>2.9509257537015894</v>
      </c>
      <c r="N1087" s="21" t="n">
        <v>1.8307476792052824</v>
      </c>
      <c r="O1087" s="21" t="n">
        <v>2.3297243479220078</v>
      </c>
      <c r="P1087" s="21" t="n">
        <v>2.4728257542442234</v>
      </c>
      <c r="Q1087" s="21" t="n">
        <v>2.9162211300186387</v>
      </c>
      <c r="R1087" s="21" t="n">
        <v>2.4624831149874415</v>
      </c>
    </row>
    <row r="1088">
      <c r="B1088" s="16" t="s">
        <v>123</v>
      </c>
      <c r="C1088" s="18" t="n">
        <v>5.697467312301971</v>
      </c>
      <c r="D1088" s="18" t="n">
        <v>5.5342505469098136</v>
      </c>
      <c r="E1088" s="18" t="n">
        <v>5.047601169234765</v>
      </c>
      <c r="F1088" s="18" t="n">
        <v>5.49860138932892</v>
      </c>
      <c r="G1088" s="18" t="n">
        <v>5.461076420494062</v>
      </c>
      <c r="H1088" s="18" t="n">
        <v>5.650837577945129</v>
      </c>
      <c r="I1088" s="18" t="n">
        <v>3.3271080917898814</v>
      </c>
      <c r="J1088" s="18" t="n">
        <v>3.2555277547769057</v>
      </c>
      <c r="K1088" s="18" t="n">
        <v>3.230813652870623</v>
      </c>
      <c r="L1088" s="18" t="n">
        <v>3.6065834525087386</v>
      </c>
      <c r="M1088" s="18" t="n">
        <v>3.4767912714781346</v>
      </c>
      <c r="N1088" s="18" t="n">
        <v>2.5088796858539224</v>
      </c>
      <c r="O1088" s="18" t="n">
        <v>3.114781080407788</v>
      </c>
      <c r="P1088" s="18" t="n">
        <v>3.2422817563375315</v>
      </c>
      <c r="Q1088" s="18" t="n">
        <v>3.547248847710144</v>
      </c>
      <c r="R1088" s="18" t="n">
        <v>3.1580701508849836</v>
      </c>
    </row>
    <row r="1089">
      <c r="B1089" s="16" t="s">
        <v>131</v>
      </c>
      <c r="C1089" s="21" t="n">
        <v>4.3560211269830935</v>
      </c>
      <c r="D1089" s="21" t="n">
        <v>4.137807714932546</v>
      </c>
      <c r="E1089" s="21" t="n">
        <v>3.9417082369697143</v>
      </c>
      <c r="F1089" s="21" t="n">
        <v>4.321412713197238</v>
      </c>
      <c r="G1089" s="21" t="n">
        <v>4.129503176825614</v>
      </c>
      <c r="H1089" s="21" t="n">
        <v>4.2447152817553695</v>
      </c>
      <c r="I1089" s="21" t="n">
        <v>2.6849517751764376</v>
      </c>
      <c r="J1089" s="21" t="n">
        <v>2.5529740454586927</v>
      </c>
      <c r="K1089" s="21" t="n">
        <v>2.4863821680151954</v>
      </c>
      <c r="L1089" s="21" t="n">
        <v>3.145433646738155</v>
      </c>
      <c r="M1089" s="21" t="n">
        <v>2.9705818920401725</v>
      </c>
      <c r="N1089" s="21" t="n">
        <v>1.8560953319490219</v>
      </c>
      <c r="O1089" s="21" t="n">
        <v>2.3590687015936886</v>
      </c>
      <c r="P1089" s="21" t="n">
        <v>2.5015869738171443</v>
      </c>
      <c r="Q1089" s="21" t="n">
        <v>2.9398080884616817</v>
      </c>
      <c r="R1089" s="21" t="n">
        <v>2.4884832130009737</v>
      </c>
    </row>
    <row r="1090">
      <c r="B1090" s="16" t="s">
        <v>105</v>
      </c>
      <c r="C1090" s="18" t="n">
        <v>5.937049802531128</v>
      </c>
      <c r="D1090" s="18" t="n">
        <v>5.684942903025736</v>
      </c>
      <c r="E1090" s="18" t="n">
        <v>5.271188613746277</v>
      </c>
      <c r="F1090" s="18" t="n">
        <v>5.784063542412753</v>
      </c>
      <c r="G1090" s="18" t="n">
        <v>5.6494288067699765</v>
      </c>
      <c r="H1090" s="18" t="n">
        <v>6.0183837598638945</v>
      </c>
      <c r="I1090" s="18" t="n">
        <v>3.4352097368728396</v>
      </c>
      <c r="J1090" s="18" t="n">
        <v>3.4375744520355282</v>
      </c>
      <c r="K1090" s="18" t="n">
        <v>3.495066470096391</v>
      </c>
      <c r="L1090" s="18" t="n">
        <v>3.7069524608533406</v>
      </c>
      <c r="M1090" s="18" t="n">
        <v>3.719801218788389</v>
      </c>
      <c r="N1090" s="18" t="n">
        <v>2.7627431524936368</v>
      </c>
      <c r="O1090" s="18" t="n">
        <v>3.393734873088553</v>
      </c>
      <c r="P1090" s="18" t="n">
        <v>3.519502017996031</v>
      </c>
      <c r="Q1090" s="18" t="n">
        <v>3.7371965331667765</v>
      </c>
      <c r="R1090" s="18" t="n">
        <v>3.3426756424236386</v>
      </c>
    </row>
    <row r="1091">
      <c r="B1091" s="16" t="s">
        <v>67</v>
      </c>
      <c r="C1091" s="21" t="n">
        <v>5.093271878564293</v>
      </c>
      <c r="D1091" s="21" t="n">
        <v>4.847102220641625</v>
      </c>
      <c r="E1091" s="21" t="n">
        <v>4.575583959236605</v>
      </c>
      <c r="F1091" s="21" t="n">
        <v>5.0162210152862645</v>
      </c>
      <c r="G1091" s="21" t="n">
        <v>4.813752207766653</v>
      </c>
      <c r="H1091" s="21" t="n">
        <v>5.074650350408695</v>
      </c>
      <c r="I1091" s="21" t="n">
        <v>3.0122568062854174</v>
      </c>
      <c r="J1091" s="21" t="n">
        <v>3.003362412167703</v>
      </c>
      <c r="K1091" s="21" t="n">
        <v>3.0360950567901277</v>
      </c>
      <c r="L1091" s="21" t="n">
        <v>3.4275550348137718</v>
      </c>
      <c r="M1091" s="21" t="n">
        <v>3.3863345101531728</v>
      </c>
      <c r="N1091" s="21" t="n">
        <v>2.3117982068948137</v>
      </c>
      <c r="O1091" s="21" t="n">
        <v>2.883873925850927</v>
      </c>
      <c r="P1091" s="21" t="n">
        <v>3.018424759090702</v>
      </c>
      <c r="Q1091" s="21" t="n">
        <v>3.338363297147655</v>
      </c>
      <c r="R1091" s="21" t="n">
        <v>2.905798010806842</v>
      </c>
    </row>
    <row r="1092">
      <c r="B1092" s="16" t="s">
        <v>109</v>
      </c>
      <c r="C1092" s="18" t="n">
        <v>5.023263926766452</v>
      </c>
      <c r="D1092" s="18" t="n">
        <v>4.777586879648985</v>
      </c>
      <c r="E1092" s="18" t="n">
        <v>4.517869890475094</v>
      </c>
      <c r="F1092" s="18" t="n">
        <v>4.952513396136091</v>
      </c>
      <c r="G1092" s="18" t="n">
        <v>4.74441641999614</v>
      </c>
      <c r="H1092" s="18" t="n">
        <v>4.9963491278209515</v>
      </c>
      <c r="I1092" s="18" t="n">
        <v>2.9771645532929303</v>
      </c>
      <c r="J1092" s="18" t="n">
        <v>2.9673359949154032</v>
      </c>
      <c r="K1092" s="18" t="n">
        <v>2.998014363201616</v>
      </c>
      <c r="L1092" s="18" t="n">
        <v>3.4043735305588823</v>
      </c>
      <c r="M1092" s="18" t="n">
        <v>3.3586668969089604</v>
      </c>
      <c r="N1092" s="18" t="n">
        <v>2.2743834664539357</v>
      </c>
      <c r="O1092" s="18" t="n">
        <v>2.8415709458796043</v>
      </c>
      <c r="P1092" s="18" t="n">
        <v>2.9768505585907405</v>
      </c>
      <c r="Q1092" s="18" t="n">
        <v>3.3052722465648943</v>
      </c>
      <c r="R1092" s="18" t="n">
        <v>2.869550430362932</v>
      </c>
    </row>
    <row r="1093">
      <c r="B1093" s="16" t="s">
        <v>99</v>
      </c>
      <c r="C1093" s="21" t="n">
        <v>5.050136855400953</v>
      </c>
      <c r="D1093" s="21" t="n">
        <v>4.804270716977816</v>
      </c>
      <c r="E1093" s="21" t="n">
        <v>4.540023746018723</v>
      </c>
      <c r="F1093" s="21" t="n">
        <v>4.9769679082155225</v>
      </c>
      <c r="G1093" s="21" t="n">
        <v>4.771031334855445</v>
      </c>
      <c r="H1093" s="21" t="n">
        <v>5.026405473029718</v>
      </c>
      <c r="I1093" s="21" t="n">
        <v>2.9906349032470914</v>
      </c>
      <c r="J1093" s="21" t="n">
        <v>2.9811649288424156</v>
      </c>
      <c r="K1093" s="21" t="n">
        <v>3.012631842143314</v>
      </c>
      <c r="L1093" s="21" t="n">
        <v>3.4132718755823293</v>
      </c>
      <c r="M1093" s="21" t="n">
        <v>3.3692872589836242</v>
      </c>
      <c r="N1093" s="21" t="n">
        <v>2.288745315699997</v>
      </c>
      <c r="O1093" s="21" t="n">
        <v>2.8578091721467973</v>
      </c>
      <c r="P1093" s="21" t="n">
        <v>2.992809038940202</v>
      </c>
      <c r="Q1093" s="21" t="n">
        <v>3.3179744242163567</v>
      </c>
      <c r="R1093" s="21" t="n">
        <v>2.8834642589699353</v>
      </c>
    </row>
    <row r="1094">
      <c r="B1094" s="16" t="s">
        <v>63</v>
      </c>
      <c r="C1094" s="18" t="n">
        <v>5.397919089884658</v>
      </c>
      <c r="D1094" s="18" t="n">
        <v>5.149605782501943</v>
      </c>
      <c r="E1094" s="18" t="n">
        <v>4.826733002318428</v>
      </c>
      <c r="F1094" s="18" t="n">
        <v>5.293451644315451</v>
      </c>
      <c r="G1094" s="18" t="n">
        <v>5.115474424265478</v>
      </c>
      <c r="H1094" s="18" t="n">
        <v>5.415386630956002</v>
      </c>
      <c r="I1094" s="18" t="n">
        <v>3.164964559312977</v>
      </c>
      <c r="J1094" s="18" t="n">
        <v>3.160135282504922</v>
      </c>
      <c r="K1094" s="18" t="n">
        <v>3.2018073338809607</v>
      </c>
      <c r="L1094" s="18" t="n">
        <v>3.5284318701460844</v>
      </c>
      <c r="M1094" s="18" t="n">
        <v>3.5067331363418006</v>
      </c>
      <c r="N1094" s="18" t="n">
        <v>2.4746125164821495</v>
      </c>
      <c r="O1094" s="18" t="n">
        <v>3.067959941051306</v>
      </c>
      <c r="P1094" s="18" t="n">
        <v>3.199339411211372</v>
      </c>
      <c r="Q1094" s="18" t="n">
        <v>3.482362600381237</v>
      </c>
      <c r="R1094" s="18" t="n">
        <v>3.0635332968102884</v>
      </c>
    </row>
    <row r="1095">
      <c r="B1095" s="16" t="s">
        <v>96</v>
      </c>
      <c r="C1095" s="21" t="n">
        <v>3.8880786751870935</v>
      </c>
      <c r="D1095" s="21" t="n">
        <v>3.6503893566986063</v>
      </c>
      <c r="E1095" s="21" t="n">
        <v>3.58203106096766</v>
      </c>
      <c r="F1095" s="21" t="n">
        <v>3.9194886065900754</v>
      </c>
      <c r="G1095" s="21" t="n">
        <v>3.6201303687343183</v>
      </c>
      <c r="H1095" s="21" t="n">
        <v>3.7266877425127074</v>
      </c>
      <c r="I1095" s="21" t="n">
        <v>2.4081405064704136</v>
      </c>
      <c r="J1095" s="21" t="n">
        <v>2.38316439037895</v>
      </c>
      <c r="K1095" s="21" t="n">
        <v>2.380532482622949</v>
      </c>
      <c r="L1095" s="21" t="n">
        <v>3.0284833486040625</v>
      </c>
      <c r="M1095" s="21" t="n">
        <v>2.9100340531439133</v>
      </c>
      <c r="N1095" s="21" t="n">
        <v>1.6677000762184733</v>
      </c>
      <c r="O1095" s="21" t="n">
        <v>2.155624310846304</v>
      </c>
      <c r="P1095" s="21" t="n">
        <v>2.3027211484054377</v>
      </c>
      <c r="Q1095" s="21" t="n">
        <v>2.768697877280528</v>
      </c>
      <c r="R1095" s="21" t="n">
        <v>2.281792644730464</v>
      </c>
    </row>
    <row r="1096">
      <c r="B1096" s="16" t="s">
        <v>92</v>
      </c>
      <c r="C1096" s="18" t="n">
        <v>4.943448205019328</v>
      </c>
      <c r="D1096" s="18" t="n">
        <v>4.698332781059627</v>
      </c>
      <c r="E1096" s="18" t="n">
        <v>4.452070364351759</v>
      </c>
      <c r="F1096" s="18" t="n">
        <v>4.879880652673671</v>
      </c>
      <c r="G1096" s="18" t="n">
        <v>4.665367029152805</v>
      </c>
      <c r="H1096" s="18" t="n">
        <v>4.907078288808694</v>
      </c>
      <c r="I1096" s="18" t="n">
        <v>2.937156048138885</v>
      </c>
      <c r="J1096" s="18" t="n">
        <v>2.9262624536802764</v>
      </c>
      <c r="K1096" s="18" t="n">
        <v>2.954598751612592</v>
      </c>
      <c r="L1096" s="18" t="n">
        <v>3.377944411497795</v>
      </c>
      <c r="M1096" s="18" t="n">
        <v>3.3271231870389166</v>
      </c>
      <c r="N1096" s="18" t="n">
        <v>2.2317271047752882</v>
      </c>
      <c r="O1096" s="18" t="n">
        <v>2.793341526338589</v>
      </c>
      <c r="P1096" s="18" t="n">
        <v>2.9294520169429843</v>
      </c>
      <c r="Q1096" s="18" t="n">
        <v>3.267545302442025</v>
      </c>
      <c r="R1096" s="18" t="n">
        <v>2.828224742060094</v>
      </c>
    </row>
    <row r="1097">
      <c r="B1097" s="16" t="s">
        <v>85</v>
      </c>
      <c r="C1097" s="21" t="n">
        <v>4.975644535478568</v>
      </c>
      <c r="D1097" s="21" t="n">
        <v>4.707363983979183</v>
      </c>
      <c r="E1097" s="21" t="n">
        <v>4.427337728155478</v>
      </c>
      <c r="F1097" s="21" t="n">
        <v>4.8406715260060125</v>
      </c>
      <c r="G1097" s="21" t="n">
        <v>4.691704297506114</v>
      </c>
      <c r="H1097" s="21" t="n">
        <v>4.810032757429457</v>
      </c>
      <c r="I1097" s="21" t="n">
        <v>2.8960831563967884</v>
      </c>
      <c r="J1097" s="21" t="n">
        <v>2.878249769417504</v>
      </c>
      <c r="K1097" s="21" t="n">
        <v>2.8734405393947315</v>
      </c>
      <c r="L1097" s="21" t="n">
        <v>3.3635859794381595</v>
      </c>
      <c r="M1097" s="21" t="n">
        <v>3.2095746404579186</v>
      </c>
      <c r="N1097" s="21" t="n">
        <v>2.1937692488985747</v>
      </c>
      <c r="O1097" s="21" t="n">
        <v>2.737106554319733</v>
      </c>
      <c r="P1097" s="21" t="n">
        <v>2.8812700617379323</v>
      </c>
      <c r="Q1097" s="21" t="n">
        <v>3.270265358153345</v>
      </c>
      <c r="R1097" s="21" t="n">
        <v>2.8204186303222833</v>
      </c>
    </row>
    <row r="1098">
      <c r="B1098" s="16" t="s">
        <v>94</v>
      </c>
      <c r="C1098" s="18" t="n">
        <v>3.2646225477214257</v>
      </c>
      <c r="D1098" s="18" t="n">
        <v>2.892266113695751</v>
      </c>
      <c r="E1098" s="18" t="n">
        <v>2.939829738841668</v>
      </c>
      <c r="F1098" s="18" t="n">
        <v>3.304753733129841</v>
      </c>
      <c r="G1098" s="18" t="n">
        <v>2.952706021353368</v>
      </c>
      <c r="H1098" s="18" t="n">
        <v>2.943104398207242</v>
      </c>
      <c r="I1098" s="18" t="n">
        <v>2.0550736887441086</v>
      </c>
      <c r="J1098" s="18" t="n">
        <v>1.9629173981405295</v>
      </c>
      <c r="K1098" s="18" t="n">
        <v>1.9040275768061061</v>
      </c>
      <c r="L1098" s="18" t="n">
        <v>2.768597822667978</v>
      </c>
      <c r="M1098" s="18" t="n">
        <v>2.5353876231429204</v>
      </c>
      <c r="N1098" s="18" t="n">
        <v>1.2613294346043165</v>
      </c>
      <c r="O1098" s="18" t="n">
        <v>1.6615598038616346</v>
      </c>
      <c r="P1098" s="18" t="n">
        <v>1.867587018567695</v>
      </c>
      <c r="Q1098" s="18" t="n">
        <v>2.426030810420231</v>
      </c>
      <c r="R1098" s="18" t="n">
        <v>1.928977764588667</v>
      </c>
    </row>
    <row r="1099">
      <c r="B1099" s="16" t="s">
        <v>100</v>
      </c>
      <c r="C1099" s="21" t="n">
        <v>3.5137248737133424</v>
      </c>
      <c r="D1099" s="21" t="n">
        <v>3.1565205210767235</v>
      </c>
      <c r="E1099" s="21" t="n">
        <v>3.1563913626670557</v>
      </c>
      <c r="F1099" s="21" t="n">
        <v>3.528363188458554</v>
      </c>
      <c r="G1099" s="21" t="n">
        <v>3.2058813274483056</v>
      </c>
      <c r="H1099" s="21" t="n">
        <v>3.2149046439493416</v>
      </c>
      <c r="I1099" s="21" t="n">
        <v>2.1775136200088854</v>
      </c>
      <c r="J1099" s="21" t="n">
        <v>2.0961777678916365</v>
      </c>
      <c r="K1099" s="21" t="n">
        <v>2.0451613702672202</v>
      </c>
      <c r="L1099" s="21" t="n">
        <v>2.855220282723782</v>
      </c>
      <c r="M1099" s="21" t="n">
        <v>2.633540396963707</v>
      </c>
      <c r="N1099" s="21" t="n">
        <v>1.3970804233409606</v>
      </c>
      <c r="O1099" s="21" t="n">
        <v>1.8181452826978002</v>
      </c>
      <c r="P1099" s="21" t="n">
        <v>2.0151659542441847</v>
      </c>
      <c r="Q1099" s="21" t="n">
        <v>2.548940270981121</v>
      </c>
      <c r="R1099" s="21" t="n">
        <v>2.058759844963668</v>
      </c>
    </row>
    <row r="1100">
      <c r="B1100" s="16" t="s">
        <v>61</v>
      </c>
      <c r="C1100" s="18" t="n">
        <v>5.603620622963391</v>
      </c>
      <c r="D1100" s="18" t="n">
        <v>5.373537807073507</v>
      </c>
      <c r="E1100" s="18" t="n">
        <v>4.973280126275197</v>
      </c>
      <c r="F1100" s="18" t="n">
        <v>5.404381199622203</v>
      </c>
      <c r="G1100" s="18" t="n">
        <v>5.329948189995621</v>
      </c>
      <c r="H1100" s="18" t="n">
        <v>5.495229309564724</v>
      </c>
      <c r="I1100" s="18" t="n">
        <v>3.204748877125788</v>
      </c>
      <c r="J1100" s="18" t="n">
        <v>3.2141933431270355</v>
      </c>
      <c r="K1100" s="18" t="n">
        <v>3.229232670506657</v>
      </c>
      <c r="L1100" s="18" t="n">
        <v>3.5819574191168053</v>
      </c>
      <c r="M1100" s="18" t="n">
        <v>3.4570134976999025</v>
      </c>
      <c r="N1100" s="18" t="n">
        <v>2.5359915643248887</v>
      </c>
      <c r="O1100" s="18" t="n">
        <v>3.131851709608503</v>
      </c>
      <c r="P1100" s="18" t="n">
        <v>3.2533101149661134</v>
      </c>
      <c r="Q1100" s="18" t="n">
        <v>3.580114741737193</v>
      </c>
      <c r="R1100" s="18" t="n">
        <v>3.1475935883842117</v>
      </c>
    </row>
    <row r="1101">
      <c r="B1101" s="16" t="s">
        <v>78</v>
      </c>
      <c r="C1101" s="21" t="n">
        <v>3.1214468110669578</v>
      </c>
      <c r="D1101" s="21" t="n">
        <v>2.740381464324037</v>
      </c>
      <c r="E1101" s="21" t="n">
        <v>2.815357316118109</v>
      </c>
      <c r="F1101" s="21" t="n">
        <v>3.1762304511327413</v>
      </c>
      <c r="G1101" s="21" t="n">
        <v>2.807189271124231</v>
      </c>
      <c r="H1101" s="21" t="n">
        <v>2.786882651774199</v>
      </c>
      <c r="I1101" s="21" t="n">
        <v>1.984699286237222</v>
      </c>
      <c r="J1101" s="21" t="n">
        <v>1.8863237672702153</v>
      </c>
      <c r="K1101" s="21" t="n">
        <v>1.822908563705079</v>
      </c>
      <c r="L1101" s="21" t="n">
        <v>2.7188101120156314</v>
      </c>
      <c r="M1101" s="21" t="n">
        <v>2.4789726714137004</v>
      </c>
      <c r="N1101" s="21" t="n">
        <v>1.183304278730934</v>
      </c>
      <c r="O1101" s="21" t="n">
        <v>1.571559675631246</v>
      </c>
      <c r="P1101" s="21" t="n">
        <v>1.7827635519620504</v>
      </c>
      <c r="Q1101" s="21" t="n">
        <v>2.3553865380814014</v>
      </c>
      <c r="R1101" s="21" t="n">
        <v>1.8543833388311044</v>
      </c>
    </row>
    <row r="1102">
      <c r="B1102" s="16" t="s">
        <v>72</v>
      </c>
      <c r="C1102" s="18" t="n">
        <v>5.093689472188031</v>
      </c>
      <c r="D1102" s="18" t="n">
        <v>4.8325892088753</v>
      </c>
      <c r="E1102" s="18" t="n">
        <v>4.529962234275088</v>
      </c>
      <c r="F1102" s="18" t="n">
        <v>4.946635867755162</v>
      </c>
      <c r="G1102" s="18" t="n">
        <v>4.81167934336476</v>
      </c>
      <c r="H1102" s="18" t="n">
        <v>4.938833814097565</v>
      </c>
      <c r="I1102" s="18" t="n">
        <v>2.95410515149181</v>
      </c>
      <c r="J1102" s="18" t="n">
        <v>2.9413993680834736</v>
      </c>
      <c r="K1102" s="18" t="n">
        <v>2.9403212064071473</v>
      </c>
      <c r="L1102" s="18" t="n">
        <v>3.4046347443350284</v>
      </c>
      <c r="M1102" s="18" t="n">
        <v>3.2560874055531306</v>
      </c>
      <c r="N1102" s="18" t="n">
        <v>2.258099105353565</v>
      </c>
      <c r="O1102" s="18" t="n">
        <v>2.8113094862483408</v>
      </c>
      <c r="P1102" s="18" t="n">
        <v>2.951204961190242</v>
      </c>
      <c r="Q1102" s="18" t="n">
        <v>3.3285098544065645</v>
      </c>
      <c r="R1102" s="18" t="n">
        <v>2.881919932660129</v>
      </c>
    </row>
    <row r="1103">
      <c r="B1103" s="16" t="s">
        <v>97</v>
      </c>
      <c r="C1103" s="21" t="n">
        <v>4.029173294119793</v>
      </c>
      <c r="D1103" s="21" t="n">
        <v>3.703321986408624</v>
      </c>
      <c r="E1103" s="21" t="n">
        <v>3.6045057930601065</v>
      </c>
      <c r="F1103" s="21" t="n">
        <v>3.9910611583718154</v>
      </c>
      <c r="G1103" s="21" t="n">
        <v>3.729757654547674</v>
      </c>
      <c r="H1103" s="21" t="n">
        <v>3.777320136361869</v>
      </c>
      <c r="I1103" s="21" t="n">
        <v>2.4308692196155763</v>
      </c>
      <c r="J1103" s="21" t="n">
        <v>2.3719232745522874</v>
      </c>
      <c r="K1103" s="21" t="n">
        <v>2.3371987513547903</v>
      </c>
      <c r="L1103" s="21" t="n">
        <v>3.0344615243689272</v>
      </c>
      <c r="M1103" s="21" t="n">
        <v>2.836640436367102</v>
      </c>
      <c r="N1103" s="21" t="n">
        <v>1.6779795776715698</v>
      </c>
      <c r="O1103" s="21" t="n">
        <v>2.1421556563596993</v>
      </c>
      <c r="P1103" s="21" t="n">
        <v>2.3205397759329474</v>
      </c>
      <c r="Q1103" s="21" t="n">
        <v>2.803267431704524</v>
      </c>
      <c r="R1103" s="21" t="n">
        <v>2.3273079930388816</v>
      </c>
    </row>
    <row r="1104">
      <c r="B1104" s="16" t="s">
        <v>94</v>
      </c>
      <c r="C1104" s="18" t="n">
        <v>3.052319719618237</v>
      </c>
      <c r="D1104" s="18" t="n">
        <v>2.9635785272879156</v>
      </c>
      <c r="E1104" s="18" t="n">
        <v>3.015562375382123</v>
      </c>
      <c r="F1104" s="18" t="n">
        <v>3.2953626804453346</v>
      </c>
      <c r="G1104" s="18" t="n">
        <v>2.9325801439943633</v>
      </c>
      <c r="H1104" s="18" t="n">
        <v>2.8634945202954247</v>
      </c>
      <c r="I1104" s="18" t="n">
        <v>2.1890834525039855</v>
      </c>
      <c r="J1104" s="18" t="n">
        <v>1.8693167302210556</v>
      </c>
      <c r="K1104" s="18" t="n">
        <v>1.9022380232361087</v>
      </c>
      <c r="L1104" s="18" t="n">
        <v>2.8530079955060725</v>
      </c>
      <c r="M1104" s="18" t="n">
        <v>2.6775831022827776</v>
      </c>
      <c r="N1104" s="18" t="n">
        <v>1.3381831761731466</v>
      </c>
      <c r="O1104" s="18" t="n">
        <v>1.7973239440906439</v>
      </c>
      <c r="P1104" s="18" t="n">
        <v>1.917900588837727</v>
      </c>
      <c r="Q1104" s="18" t="n">
        <v>2.376313503294024</v>
      </c>
      <c r="R1104" s="18" t="n">
        <v>1.8744698369464183</v>
      </c>
    </row>
    <row r="1105">
      <c r="B1105" s="16" t="s">
        <v>65</v>
      </c>
      <c r="C1105" s="21" t="n">
        <v>4.161450107689172</v>
      </c>
      <c r="D1105" s="21" t="n">
        <v>4.060234721101815</v>
      </c>
      <c r="E1105" s="21" t="n">
        <v>3.9649496670043476</v>
      </c>
      <c r="F1105" s="21" t="n">
        <v>4.2962849512132415</v>
      </c>
      <c r="G1105" s="21" t="n">
        <v>3.9927266624116298</v>
      </c>
      <c r="H1105" s="21" t="n">
        <v>4.024422643382453</v>
      </c>
      <c r="I1105" s="21" t="n">
        <v>2.7083487331435663</v>
      </c>
      <c r="J1105" s="21" t="n">
        <v>2.453226837986345</v>
      </c>
      <c r="K1105" s="21" t="n">
        <v>2.5203690805894734</v>
      </c>
      <c r="L1105" s="21" t="n">
        <v>3.2008611644319456</v>
      </c>
      <c r="M1105" s="21" t="n">
        <v>3.0886191699719543</v>
      </c>
      <c r="N1105" s="21" t="n">
        <v>1.8865189470033528</v>
      </c>
      <c r="O1105" s="21" t="n">
        <v>2.4120779123099187</v>
      </c>
      <c r="P1105" s="21" t="n">
        <v>2.524174479962415</v>
      </c>
      <c r="Q1105" s="21" t="n">
        <v>2.8957831458968504</v>
      </c>
      <c r="R1105" s="21" t="n">
        <v>2.449916334952784</v>
      </c>
    </row>
    <row r="1106">
      <c r="B1106" s="16" t="s">
        <v>125</v>
      </c>
      <c r="C1106" s="18" t="n">
        <v>3.780103981875118</v>
      </c>
      <c r="D1106" s="18" t="n">
        <v>3.6831775280442125</v>
      </c>
      <c r="E1106" s="18" t="n">
        <v>3.6385271206102106</v>
      </c>
      <c r="F1106" s="18" t="n">
        <v>3.9521434198805574</v>
      </c>
      <c r="G1106" s="18" t="n">
        <v>3.6282223877637825</v>
      </c>
      <c r="H1106" s="18" t="n">
        <v>3.6252671907419245</v>
      </c>
      <c r="I1106" s="18" t="n">
        <v>2.5298126429134005</v>
      </c>
      <c r="J1106" s="18" t="n">
        <v>2.2524642767808554</v>
      </c>
      <c r="K1106" s="18" t="n">
        <v>2.3078405208256108</v>
      </c>
      <c r="L1106" s="18" t="n">
        <v>3.0812607461684625</v>
      </c>
      <c r="M1106" s="18" t="n">
        <v>2.9472949274221363</v>
      </c>
      <c r="N1106" s="18" t="n">
        <v>1.6979877119922457</v>
      </c>
      <c r="O1106" s="18" t="n">
        <v>2.200710478299768</v>
      </c>
      <c r="P1106" s="18" t="n">
        <v>2.315722703643557</v>
      </c>
      <c r="Q1106" s="18" t="n">
        <v>2.717176791030727</v>
      </c>
      <c r="R1106" s="18" t="n">
        <v>2.252063769566254</v>
      </c>
    </row>
    <row r="1107">
      <c r="B1107" s="16" t="s">
        <v>90</v>
      </c>
      <c r="C1107" s="21" t="n">
        <v>4.201463767177136</v>
      </c>
      <c r="D1107" s="21" t="n">
        <v>4.099798354004307</v>
      </c>
      <c r="E1107" s="21" t="n">
        <v>3.99920033781614</v>
      </c>
      <c r="F1107" s="21" t="n">
        <v>4.332394829138493</v>
      </c>
      <c r="G1107" s="21" t="n">
        <v>4.030973150156934</v>
      </c>
      <c r="H1107" s="21" t="n">
        <v>4.066304989323762</v>
      </c>
      <c r="I1107" s="21" t="n">
        <v>2.7270820618368434</v>
      </c>
      <c r="J1107" s="21" t="n">
        <v>2.4742923326071695</v>
      </c>
      <c r="K1107" s="21" t="n">
        <v>2.5426691509093313</v>
      </c>
      <c r="L1107" s="21" t="n">
        <v>3.213410525988451</v>
      </c>
      <c r="M1107" s="21" t="n">
        <v>3.1034479560431687</v>
      </c>
      <c r="N1107" s="21" t="n">
        <v>1.9063010403037008</v>
      </c>
      <c r="O1107" s="21" t="n">
        <v>2.434256148717258</v>
      </c>
      <c r="P1107" s="21" t="n">
        <v>2.546046783973578</v>
      </c>
      <c r="Q1107" s="21" t="n">
        <v>2.9145238472760604</v>
      </c>
      <c r="R1107" s="21" t="n">
        <v>2.470676491263005</v>
      </c>
    </row>
    <row r="1108">
      <c r="B1108" s="16" t="s">
        <v>119</v>
      </c>
      <c r="C1108" s="18" t="n">
        <v>4.350375479276378</v>
      </c>
      <c r="D1108" s="18" t="n">
        <v>4.2470352822874595</v>
      </c>
      <c r="E1108" s="18" t="n">
        <v>4.12666496105725</v>
      </c>
      <c r="F1108" s="18" t="n">
        <v>4.46677853246263</v>
      </c>
      <c r="G1108" s="18" t="n">
        <v>4.1733082938257855</v>
      </c>
      <c r="H1108" s="18" t="n">
        <v>4.222171059077495</v>
      </c>
      <c r="I1108" s="18" t="n">
        <v>2.79679855577244</v>
      </c>
      <c r="J1108" s="18" t="n">
        <v>2.5526880332340474</v>
      </c>
      <c r="K1108" s="18" t="n">
        <v>2.625659352099561</v>
      </c>
      <c r="L1108" s="18" t="n">
        <v>3.260113250484163</v>
      </c>
      <c r="M1108" s="18" t="n">
        <v>3.158633608904589</v>
      </c>
      <c r="N1108" s="18" t="n">
        <v>1.979920534745288</v>
      </c>
      <c r="O1108" s="18" t="n">
        <v>2.5167929423277497</v>
      </c>
      <c r="P1108" s="18" t="n">
        <v>2.6274450434563694</v>
      </c>
      <c r="Q1108" s="18" t="n">
        <v>2.9842677788241887</v>
      </c>
      <c r="R1108" s="18" t="n">
        <v>2.547935868664682</v>
      </c>
    </row>
    <row r="1109">
      <c r="B1109" s="16" t="s">
        <v>121</v>
      </c>
      <c r="C1109" s="21" t="n">
        <v>4.709540922508476</v>
      </c>
      <c r="D1109" s="21" t="n">
        <v>4.602161254996093</v>
      </c>
      <c r="E1109" s="21" t="n">
        <v>4.434101409523406</v>
      </c>
      <c r="F1109" s="21" t="n">
        <v>4.790903355736557</v>
      </c>
      <c r="G1109" s="21" t="n">
        <v>4.516611478260717</v>
      </c>
      <c r="H1109" s="21" t="n">
        <v>4.598109964343963</v>
      </c>
      <c r="I1109" s="21" t="n">
        <v>2.9649502417075175</v>
      </c>
      <c r="J1109" s="21" t="n">
        <v>2.741773405809566</v>
      </c>
      <c r="K1109" s="21" t="n">
        <v>2.825826363640902</v>
      </c>
      <c r="L1109" s="21" t="n">
        <v>3.372757209157271</v>
      </c>
      <c r="M1109" s="21" t="n">
        <v>3.291737843558847</v>
      </c>
      <c r="N1109" s="21" t="n">
        <v>2.1574860061167653</v>
      </c>
      <c r="O1109" s="21" t="n">
        <v>2.7158663640362586</v>
      </c>
      <c r="P1109" s="21" t="n">
        <v>2.8237723942961344</v>
      </c>
      <c r="Q1109" s="21" t="n">
        <v>3.1524856425106815</v>
      </c>
      <c r="R1109" s="21" t="n">
        <v>2.73428050292566</v>
      </c>
    </row>
    <row r="1110">
      <c r="B1110" s="16" t="s">
        <v>101</v>
      </c>
      <c r="C1110" s="18" t="n">
        <v>6.301194654175536</v>
      </c>
      <c r="D1110" s="18" t="n">
        <v>6.175913937289433</v>
      </c>
      <c r="E1110" s="18" t="n">
        <v>5.7965163624993</v>
      </c>
      <c r="F1110" s="18" t="n">
        <v>6.227273402496576</v>
      </c>
      <c r="G1110" s="18" t="n">
        <v>6.037971077006799</v>
      </c>
      <c r="H1110" s="18" t="n">
        <v>6.264095856699233</v>
      </c>
      <c r="I1110" s="18" t="n">
        <v>3.710120088773572</v>
      </c>
      <c r="J1110" s="18" t="n">
        <v>3.579711588712638</v>
      </c>
      <c r="K1110" s="18" t="n">
        <v>3.712873202026567</v>
      </c>
      <c r="L1110" s="18" t="n">
        <v>3.8719426974892963</v>
      </c>
      <c r="M1110" s="18" t="n">
        <v>3.8815937324819725</v>
      </c>
      <c r="N1110" s="18" t="n">
        <v>2.9443733597004935</v>
      </c>
      <c r="O1110" s="18" t="n">
        <v>3.5980669223269426</v>
      </c>
      <c r="P1110" s="18" t="n">
        <v>3.6938036472485183</v>
      </c>
      <c r="Q1110" s="18" t="n">
        <v>3.897948758506079</v>
      </c>
      <c r="R1110" s="18" t="n">
        <v>3.560073011883584</v>
      </c>
    </row>
    <row r="1111">
      <c r="B1111" s="16" t="s">
        <v>129</v>
      </c>
      <c r="C1111" s="21" t="n">
        <v>4.712124066519474</v>
      </c>
      <c r="D1111" s="21" t="n">
        <v>4.604715346841058</v>
      </c>
      <c r="E1111" s="21" t="n">
        <v>4.4363125148387486</v>
      </c>
      <c r="F1111" s="21" t="n">
        <v>4.793234485058246</v>
      </c>
      <c r="G1111" s="21" t="n">
        <v>4.519080539751849</v>
      </c>
      <c r="H1111" s="21" t="n">
        <v>4.600813744314834</v>
      </c>
      <c r="I1111" s="21" t="n">
        <v>2.9661596008723463</v>
      </c>
      <c r="J1111" s="21" t="n">
        <v>2.7431333215724534</v>
      </c>
      <c r="K1111" s="21" t="n">
        <v>2.8272659793578523</v>
      </c>
      <c r="L1111" s="21" t="n">
        <v>3.373567352707283</v>
      </c>
      <c r="M1111" s="21" t="n">
        <v>3.292695138902997</v>
      </c>
      <c r="N1111" s="21" t="n">
        <v>2.158763069911672</v>
      </c>
      <c r="O1111" s="21" t="n">
        <v>2.71729811457553</v>
      </c>
      <c r="P1111" s="21" t="n">
        <v>2.825184394893834</v>
      </c>
      <c r="Q1111" s="21" t="n">
        <v>3.1536954776307153</v>
      </c>
      <c r="R1111" s="21" t="n">
        <v>2.735620707099094</v>
      </c>
    </row>
    <row r="1112">
      <c r="B1112" s="16" t="s">
        <v>63</v>
      </c>
      <c r="C1112" s="18" t="n">
        <v>5.409327886794007</v>
      </c>
      <c r="D1112" s="18" t="n">
        <v>5.222289473079355</v>
      </c>
      <c r="E1112" s="18" t="n">
        <v>4.750802467288675</v>
      </c>
      <c r="F1112" s="18" t="n">
        <v>5.2489397072578665</v>
      </c>
      <c r="G1112" s="18" t="n">
        <v>5.11368457547894</v>
      </c>
      <c r="H1112" s="18" t="n">
        <v>5.35696091571884</v>
      </c>
      <c r="I1112" s="18" t="n">
        <v>3.116680087958882</v>
      </c>
      <c r="J1112" s="18" t="n">
        <v>3.110395459772261</v>
      </c>
      <c r="K1112" s="18" t="n">
        <v>3.0778456275824895</v>
      </c>
      <c r="L1112" s="18" t="n">
        <v>3.4277301564061897</v>
      </c>
      <c r="M1112" s="18" t="n">
        <v>3.454654521279963</v>
      </c>
      <c r="N1112" s="18" t="n">
        <v>2.308195454156679</v>
      </c>
      <c r="O1112" s="18" t="n">
        <v>2.9566661584170073</v>
      </c>
      <c r="P1112" s="18" t="n">
        <v>3.1271304485914917</v>
      </c>
      <c r="Q1112" s="18" t="n">
        <v>3.3996404188436893</v>
      </c>
      <c r="R1112" s="18" t="n">
        <v>2.996445234040742</v>
      </c>
    </row>
    <row r="1113">
      <c r="B1113" s="16" t="s">
        <v>93</v>
      </c>
      <c r="C1113" s="21" t="n">
        <v>3.64327665677404</v>
      </c>
      <c r="D1113" s="21" t="n">
        <v>3.463959578828863</v>
      </c>
      <c r="E1113" s="21" t="n">
        <v>3.353372652090779</v>
      </c>
      <c r="F1113" s="21" t="n">
        <v>3.7334045970420817</v>
      </c>
      <c r="G1113" s="21" t="n">
        <v>3.351445623669498</v>
      </c>
      <c r="H1113" s="21" t="n">
        <v>3.4813746211140506</v>
      </c>
      <c r="I1113" s="21" t="n">
        <v>2.3429976234854935</v>
      </c>
      <c r="J1113" s="21" t="n">
        <v>2.216469102526164</v>
      </c>
      <c r="K1113" s="21" t="n">
        <v>2.187095710477844</v>
      </c>
      <c r="L1113" s="21" t="n">
        <v>2.83506870037127</v>
      </c>
      <c r="M1113" s="21" t="n">
        <v>2.7405197513614103</v>
      </c>
      <c r="N1113" s="21" t="n">
        <v>1.4677108695275298</v>
      </c>
      <c r="O1113" s="21" t="n">
        <v>1.9539887766375645</v>
      </c>
      <c r="P1113" s="21" t="n">
        <v>2.1320005507532525</v>
      </c>
      <c r="Q1113" s="21" t="n">
        <v>2.5989273867053404</v>
      </c>
      <c r="R1113" s="21" t="n">
        <v>2.162317529517908</v>
      </c>
    </row>
    <row r="1114">
      <c r="B1114" s="16" t="s">
        <v>107</v>
      </c>
      <c r="C1114" s="18" t="n">
        <v>3.948529460222375</v>
      </c>
      <c r="D1114" s="18" t="n">
        <v>3.767877789401333</v>
      </c>
      <c r="E1114" s="18" t="n">
        <v>3.594911154179772</v>
      </c>
      <c r="F1114" s="18" t="n">
        <v>3.995356987354406</v>
      </c>
      <c r="G1114" s="18" t="n">
        <v>3.6560394945843333</v>
      </c>
      <c r="H1114" s="18" t="n">
        <v>3.805559992866214</v>
      </c>
      <c r="I1114" s="18" t="n">
        <v>2.4767246282545727</v>
      </c>
      <c r="J1114" s="18" t="n">
        <v>2.3709796410583017</v>
      </c>
      <c r="K1114" s="18" t="n">
        <v>2.3410572177918145</v>
      </c>
      <c r="L1114" s="18" t="n">
        <v>2.937507161880898</v>
      </c>
      <c r="M1114" s="18" t="n">
        <v>2.863954245702271</v>
      </c>
      <c r="N1114" s="18" t="n">
        <v>1.6129842745975838</v>
      </c>
      <c r="O1114" s="18" t="n">
        <v>2.12729636621352</v>
      </c>
      <c r="P1114" s="18" t="n">
        <v>2.3040035968409605</v>
      </c>
      <c r="Q1114" s="18" t="n">
        <v>2.7373264850231647</v>
      </c>
      <c r="R1114" s="18" t="n">
        <v>2.3064921808028775</v>
      </c>
    </row>
    <row r="1115">
      <c r="B1115" s="16" t="s">
        <v>98</v>
      </c>
      <c r="C1115" s="21" t="n">
        <v>3.650109961326752</v>
      </c>
      <c r="D1115" s="21" t="n">
        <v>3.4707630075557954</v>
      </c>
      <c r="E1115" s="21" t="n">
        <v>3.358779665973485</v>
      </c>
      <c r="F1115" s="21" t="n">
        <v>3.73926859056186</v>
      </c>
      <c r="G1115" s="21" t="n">
        <v>3.358264177541364</v>
      </c>
      <c r="H1115" s="21" t="n">
        <v>3.488631744887172</v>
      </c>
      <c r="I1115" s="21" t="n">
        <v>2.3459911991060487</v>
      </c>
      <c r="J1115" s="21" t="n">
        <v>2.21992793256627</v>
      </c>
      <c r="K1115" s="21" t="n">
        <v>2.1905422500574523</v>
      </c>
      <c r="L1115" s="21" t="n">
        <v>2.837361859344747</v>
      </c>
      <c r="M1115" s="21" t="n">
        <v>2.7432829216996115</v>
      </c>
      <c r="N1115" s="21" t="n">
        <v>1.4709629196611864</v>
      </c>
      <c r="O1115" s="21" t="n">
        <v>1.9578683922463018</v>
      </c>
      <c r="P1115" s="21" t="n">
        <v>2.1358509632134624</v>
      </c>
      <c r="Q1115" s="21" t="n">
        <v>2.6020255505156085</v>
      </c>
      <c r="R1115" s="21" t="n">
        <v>2.1655449832542275</v>
      </c>
    </row>
    <row r="1116">
      <c r="B1116" s="16" t="s">
        <v>109</v>
      </c>
      <c r="C1116" s="18" t="n">
        <v>5.025558163892167</v>
      </c>
      <c r="D1116" s="18" t="n">
        <v>4.84019762612942</v>
      </c>
      <c r="E1116" s="18" t="n">
        <v>4.447135595208636</v>
      </c>
      <c r="F1116" s="18" t="n">
        <v>4.919608100445449</v>
      </c>
      <c r="G1116" s="18" t="n">
        <v>4.730743275290783</v>
      </c>
      <c r="H1116" s="18" t="n">
        <v>4.949388802110996</v>
      </c>
      <c r="I1116" s="18" t="n">
        <v>2.9485559135533586</v>
      </c>
      <c r="J1116" s="18" t="n">
        <v>2.916141825119144</v>
      </c>
      <c r="K1116" s="18" t="n">
        <v>2.8842822455857946</v>
      </c>
      <c r="L1116" s="18" t="n">
        <v>3.298942543175654</v>
      </c>
      <c r="M1116" s="18" t="n">
        <v>3.2994702898672</v>
      </c>
      <c r="N1116" s="18" t="n">
        <v>2.1255549221814256</v>
      </c>
      <c r="O1116" s="18" t="n">
        <v>2.738780507975774</v>
      </c>
      <c r="P1116" s="18" t="n">
        <v>2.9108848954314057</v>
      </c>
      <c r="Q1116" s="18" t="n">
        <v>3.2256423981497186</v>
      </c>
      <c r="R1116" s="18" t="n">
        <v>2.8151860765553405</v>
      </c>
    </row>
    <row r="1117">
      <c r="B1117" s="16" t="s">
        <v>126</v>
      </c>
      <c r="C1117" s="21" t="n">
        <v>5.237417527336218</v>
      </c>
      <c r="D1117" s="21" t="n">
        <v>5.051130721267517</v>
      </c>
      <c r="E1117" s="21" t="n">
        <v>4.614774328487183</v>
      </c>
      <c r="F1117" s="21" t="n">
        <v>5.101415002912144</v>
      </c>
      <c r="G1117" s="21" t="n">
        <v>4.942145309512883</v>
      </c>
      <c r="H1117" s="21" t="n">
        <v>5.1743882311790115</v>
      </c>
      <c r="I1117" s="21" t="n">
        <v>3.0413685520798777</v>
      </c>
      <c r="J1117" s="21" t="n">
        <v>3.0233791836921893</v>
      </c>
      <c r="K1117" s="21" t="n">
        <v>2.991138551460624</v>
      </c>
      <c r="L1117" s="21" t="n">
        <v>3.370039506094427</v>
      </c>
      <c r="M1117" s="21" t="n">
        <v>3.3851394568746023</v>
      </c>
      <c r="N1117" s="21" t="n">
        <v>2.226381288969243</v>
      </c>
      <c r="O1117" s="21" t="n">
        <v>2.859063877015493</v>
      </c>
      <c r="P1117" s="21" t="n">
        <v>3.0302628518102646</v>
      </c>
      <c r="Q1117" s="21" t="n">
        <v>3.321697682620866</v>
      </c>
      <c r="R1117" s="21" t="n">
        <v>2.915249858119173</v>
      </c>
    </row>
    <row r="1118">
      <c r="B1118" s="16" t="s">
        <v>127</v>
      </c>
      <c r="C1118" s="18" t="n">
        <v>3.5030535964426894</v>
      </c>
      <c r="D1118" s="18" t="n">
        <v>3.324349586404625</v>
      </c>
      <c r="E1118" s="18" t="n">
        <v>3.2424178383489903</v>
      </c>
      <c r="F1118" s="18" t="n">
        <v>3.613072316991709</v>
      </c>
      <c r="G1118" s="18" t="n">
        <v>3.211525255190132</v>
      </c>
      <c r="H1118" s="18" t="n">
        <v>3.3324545639410506</v>
      </c>
      <c r="I1118" s="18" t="n">
        <v>2.2815678523389717</v>
      </c>
      <c r="J1118" s="18" t="n">
        <v>2.1454920621135334</v>
      </c>
      <c r="K1118" s="18" t="n">
        <v>2.1163708768812004</v>
      </c>
      <c r="L1118" s="18" t="n">
        <v>2.788011853042605</v>
      </c>
      <c r="M1118" s="18" t="n">
        <v>2.683818019710131</v>
      </c>
      <c r="N1118" s="18" t="n">
        <v>1.4009770632739649</v>
      </c>
      <c r="O1118" s="18" t="n">
        <v>1.8743769915385844</v>
      </c>
      <c r="P1118" s="18" t="n">
        <v>2.052988029864759</v>
      </c>
      <c r="Q1118" s="18" t="n">
        <v>2.53535141002636</v>
      </c>
      <c r="R1118" s="18" t="n">
        <v>2.096088454479109</v>
      </c>
    </row>
    <row r="1119">
      <c r="B1119" s="16" t="s">
        <v>120</v>
      </c>
      <c r="C1119" s="21" t="n">
        <v>6.0522382257935305</v>
      </c>
      <c r="D1119" s="21" t="n">
        <v>5.862388949906423</v>
      </c>
      <c r="E1119" s="21" t="n">
        <v>5.259520482341252</v>
      </c>
      <c r="F1119" s="21" t="n">
        <v>5.800652576574514</v>
      </c>
      <c r="G1119" s="21" t="n">
        <v>5.755207099088385</v>
      </c>
      <c r="H1119" s="21" t="n">
        <v>6.039746216615004</v>
      </c>
      <c r="I1119" s="21" t="n">
        <v>3.3983301596314623</v>
      </c>
      <c r="J1119" s="21" t="n">
        <v>3.435818917262336</v>
      </c>
      <c r="K1119" s="21" t="n">
        <v>3.4021127391107715</v>
      </c>
      <c r="L1119" s="21" t="n">
        <v>3.643481642622732</v>
      </c>
      <c r="M1119" s="21" t="n">
        <v>3.7146269497210627</v>
      </c>
      <c r="N1119" s="21" t="n">
        <v>2.6141640580355654</v>
      </c>
      <c r="O1119" s="21" t="n">
        <v>3.3216791571733837</v>
      </c>
      <c r="P1119" s="21" t="n">
        <v>3.489395873904499</v>
      </c>
      <c r="Q1119" s="21" t="n">
        <v>3.6911306532054535</v>
      </c>
      <c r="R1119" s="21" t="n">
        <v>3.3000996899070114</v>
      </c>
    </row>
    <row r="1120">
      <c r="B1120" s="16" t="s">
        <v>97</v>
      </c>
      <c r="C1120" s="18" t="n">
        <v>3.882891018694391</v>
      </c>
      <c r="D1120" s="18" t="n">
        <v>3.6623032664051687</v>
      </c>
      <c r="E1120" s="18" t="n">
        <v>3.564706264300886</v>
      </c>
      <c r="F1120" s="18" t="n">
        <v>3.8932971898953848</v>
      </c>
      <c r="G1120" s="18" t="n">
        <v>3.6575265230699587</v>
      </c>
      <c r="H1120" s="18" t="n">
        <v>3.702633680235086</v>
      </c>
      <c r="I1120" s="18" t="n">
        <v>2.516665295071173</v>
      </c>
      <c r="J1120" s="18" t="n">
        <v>2.4492798633940387</v>
      </c>
      <c r="K1120" s="18" t="n">
        <v>2.4629981626647224</v>
      </c>
      <c r="L1120" s="18" t="n">
        <v>3.057151430451168</v>
      </c>
      <c r="M1120" s="18" t="n">
        <v>2.933500026416573</v>
      </c>
      <c r="N1120" s="18" t="n">
        <v>1.6681680429787242</v>
      </c>
      <c r="O1120" s="18" t="n">
        <v>2.2128070970435365</v>
      </c>
      <c r="P1120" s="18" t="n">
        <v>2.355005313491217</v>
      </c>
      <c r="Q1120" s="18" t="n">
        <v>2.7481342317803876</v>
      </c>
      <c r="R1120" s="18" t="n">
        <v>2.317073947733407</v>
      </c>
    </row>
    <row r="1121">
      <c r="B1121" s="16" t="s">
        <v>122</v>
      </c>
      <c r="C1121" s="21" t="n">
        <v>4.481193853013192</v>
      </c>
      <c r="D1121" s="21" t="n">
        <v>4.262895253772723</v>
      </c>
      <c r="E1121" s="21" t="n">
        <v>4.081476074632642</v>
      </c>
      <c r="F1121" s="21" t="n">
        <v>4.410551456609879</v>
      </c>
      <c r="G1121" s="21" t="n">
        <v>4.247336458382398</v>
      </c>
      <c r="H1121" s="21" t="n">
        <v>4.351560287666772</v>
      </c>
      <c r="I1121" s="21" t="n">
        <v>2.7747674530963065</v>
      </c>
      <c r="J1121" s="21" t="n">
        <v>2.711575269282132</v>
      </c>
      <c r="K1121" s="21" t="n">
        <v>2.7554064038533177</v>
      </c>
      <c r="L1121" s="21" t="n">
        <v>3.220464129955965</v>
      </c>
      <c r="M1121" s="21" t="n">
        <v>3.111576343676783</v>
      </c>
      <c r="N1121" s="21" t="n">
        <v>1.9598051293265883</v>
      </c>
      <c r="O1121" s="21" t="n">
        <v>2.5063407509501348</v>
      </c>
      <c r="P1121" s="21" t="n">
        <v>2.647091223936983</v>
      </c>
      <c r="Q1121" s="21" t="n">
        <v>3.023775898111062</v>
      </c>
      <c r="R1121" s="21" t="n">
        <v>2.595427703205816</v>
      </c>
    </row>
    <row r="1122">
      <c r="B1122" s="16" t="s">
        <v>105</v>
      </c>
      <c r="C1122" s="18" t="n">
        <v>5.98688164271006</v>
      </c>
      <c r="D1122" s="18" t="n">
        <v>5.774343921734827</v>
      </c>
      <c r="E1122" s="18" t="n">
        <v>5.381978009219651</v>
      </c>
      <c r="F1122" s="18" t="n">
        <v>5.712272573220252</v>
      </c>
      <c r="G1122" s="18" t="n">
        <v>5.73165103438295</v>
      </c>
      <c r="H1122" s="18" t="n">
        <v>5.98464776974725</v>
      </c>
      <c r="I1122" s="18" t="n">
        <v>3.424306859466194</v>
      </c>
      <c r="J1122" s="18" t="n">
        <v>3.37166739535227</v>
      </c>
      <c r="K1122" s="18" t="n">
        <v>3.4912804347120914</v>
      </c>
      <c r="L1122" s="18" t="n">
        <v>3.631456562954839</v>
      </c>
      <c r="M1122" s="18" t="n">
        <v>3.5597228694042786</v>
      </c>
      <c r="N1122" s="18" t="n">
        <v>2.6937384733608107</v>
      </c>
      <c r="O1122" s="18" t="n">
        <v>3.2450469933423807</v>
      </c>
      <c r="P1122" s="18" t="n">
        <v>3.3821540778534396</v>
      </c>
      <c r="Q1122" s="18" t="n">
        <v>3.7174551981570483</v>
      </c>
      <c r="R1122" s="18" t="n">
        <v>3.295932241694686</v>
      </c>
    </row>
    <row r="1123">
      <c r="B1123" s="16" t="s">
        <v>112</v>
      </c>
      <c r="C1123" s="21" t="n">
        <v>3.2763708181289184</v>
      </c>
      <c r="D1123" s="21" t="n">
        <v>3.05346247251034</v>
      </c>
      <c r="E1123" s="21" t="n">
        <v>3.0408388997655744</v>
      </c>
      <c r="F1123" s="21" t="n">
        <v>3.3689387152306045</v>
      </c>
      <c r="G1123" s="21" t="n">
        <v>3.0596158668911273</v>
      </c>
      <c r="H1123" s="21" t="n">
        <v>3.0447944163782505</v>
      </c>
      <c r="I1123" s="21" t="n">
        <v>2.2550182433235095</v>
      </c>
      <c r="J1123" s="21" t="n">
        <v>2.183381971789066</v>
      </c>
      <c r="K1123" s="21" t="n">
        <v>2.1665738522323177</v>
      </c>
      <c r="L1123" s="21" t="n">
        <v>2.891595719234599</v>
      </c>
      <c r="M1123" s="21" t="n">
        <v>2.7529779271295207</v>
      </c>
      <c r="N1123" s="21" t="n">
        <v>1.3725254787822365</v>
      </c>
      <c r="O1123" s="21" t="n">
        <v>1.915241916957356</v>
      </c>
      <c r="P1123" s="21" t="n">
        <v>2.0589077608402824</v>
      </c>
      <c r="Q1123" s="21" t="n">
        <v>2.4687067760548476</v>
      </c>
      <c r="R1123" s="21" t="n">
        <v>2.0348971537867486</v>
      </c>
    </row>
    <row r="1124">
      <c r="B1124" s="16" t="s">
        <v>106</v>
      </c>
      <c r="C1124" s="18" t="n">
        <v>5.87840498971963</v>
      </c>
      <c r="D1124" s="18" t="n">
        <v>5.665452228656555</v>
      </c>
      <c r="E1124" s="18" t="n">
        <v>5.288283886150499</v>
      </c>
      <c r="F1124" s="18" t="n">
        <v>5.618490614687344</v>
      </c>
      <c r="G1124" s="18" t="n">
        <v>5.624714205718181</v>
      </c>
      <c r="H1124" s="18" t="n">
        <v>5.8669926587017365</v>
      </c>
      <c r="I1124" s="18" t="n">
        <v>3.3775110620435544</v>
      </c>
      <c r="J1124" s="18" t="n">
        <v>3.3241113316109008</v>
      </c>
      <c r="K1124" s="18" t="n">
        <v>3.4382646950372635</v>
      </c>
      <c r="L1124" s="18" t="n">
        <v>3.6018467833968293</v>
      </c>
      <c r="M1124" s="18" t="n">
        <v>3.527436338628868</v>
      </c>
      <c r="N1124" s="18" t="n">
        <v>2.6408625496642157</v>
      </c>
      <c r="O1124" s="18" t="n">
        <v>3.191827208161031</v>
      </c>
      <c r="P1124" s="18" t="n">
        <v>3.329196779085344</v>
      </c>
      <c r="Q1124" s="18" t="n">
        <v>3.6674793603820195</v>
      </c>
      <c r="R1124" s="18" t="n">
        <v>3.245464682443789</v>
      </c>
    </row>
    <row r="1125">
      <c r="B1125" s="16" t="s">
        <v>132</v>
      </c>
      <c r="C1125" s="21" t="n">
        <v>2.5705111341840468</v>
      </c>
      <c r="D1125" s="21" t="n">
        <v>2.3449021146678852</v>
      </c>
      <c r="E1125" s="21" t="n">
        <v>2.43116942459364</v>
      </c>
      <c r="F1125" s="21" t="n">
        <v>2.7586976929932208</v>
      </c>
      <c r="G1125" s="21" t="n">
        <v>2.363775849684475</v>
      </c>
      <c r="H1125" s="21" t="n">
        <v>2.279210327934707</v>
      </c>
      <c r="I1125" s="21" t="n">
        <v>1.9505170823077238</v>
      </c>
      <c r="J1125" s="21" t="n">
        <v>1.873933743098728</v>
      </c>
      <c r="K1125" s="21" t="n">
        <v>1.8215994064012964</v>
      </c>
      <c r="L1125" s="21" t="n">
        <v>2.6989243096333273</v>
      </c>
      <c r="M1125" s="21" t="n">
        <v>2.54288884546493</v>
      </c>
      <c r="N1125" s="21" t="n">
        <v>1.0284608182320603</v>
      </c>
      <c r="O1125" s="21" t="n">
        <v>1.5689397430597585</v>
      </c>
      <c r="P1125" s="21" t="n">
        <v>1.7143135911223073</v>
      </c>
      <c r="Q1125" s="21" t="n">
        <v>2.143513030817572</v>
      </c>
      <c r="R1125" s="21" t="n">
        <v>1.7065037673734553</v>
      </c>
    </row>
    <row r="1126">
      <c r="B1126" s="16" t="s">
        <v>68</v>
      </c>
      <c r="C1126" s="18" t="n">
        <v>6.272877253755569</v>
      </c>
      <c r="D1126" s="18" t="n">
        <v>6.06143377417015</v>
      </c>
      <c r="E1126" s="18" t="n">
        <v>5.628999900473055</v>
      </c>
      <c r="F1126" s="18" t="n">
        <v>5.9595260401762244</v>
      </c>
      <c r="G1126" s="18" t="n">
        <v>6.013586942379186</v>
      </c>
      <c r="H1126" s="18" t="n">
        <v>6.294842124462982</v>
      </c>
      <c r="I1126" s="18" t="n">
        <v>3.547682648719484</v>
      </c>
      <c r="J1126" s="18" t="n">
        <v>3.4970476051365074</v>
      </c>
      <c r="K1126" s="18" t="n">
        <v>3.631054924847491</v>
      </c>
      <c r="L1126" s="18" t="n">
        <v>3.7095219047972257</v>
      </c>
      <c r="M1126" s="18" t="n">
        <v>3.6448453897171786</v>
      </c>
      <c r="N1126" s="18" t="n">
        <v>2.833144342645305</v>
      </c>
      <c r="O1126" s="18" t="n">
        <v>3.3853594436536336</v>
      </c>
      <c r="P1126" s="18" t="n">
        <v>3.521774490200023</v>
      </c>
      <c r="Q1126" s="18" t="n">
        <v>3.8492150733740833</v>
      </c>
      <c r="R1126" s="18" t="n">
        <v>3.4289885266006093</v>
      </c>
    </row>
    <row r="1127">
      <c r="B1127" s="16" t="s">
        <v>72</v>
      </c>
      <c r="C1127" s="21" t="n">
        <v>5.053524117526952</v>
      </c>
      <c r="D1127" s="21" t="n">
        <v>4.909018689192217</v>
      </c>
      <c r="E1127" s="21" t="n">
        <v>4.59351895912446</v>
      </c>
      <c r="F1127" s="21" t="n">
        <v>5.005777901241</v>
      </c>
      <c r="G1127" s="21" t="n">
        <v>4.758517444738077</v>
      </c>
      <c r="H1127" s="21" t="n">
        <v>5.006518663307007</v>
      </c>
      <c r="I1127" s="21" t="n">
        <v>2.8688300872920576</v>
      </c>
      <c r="J1127" s="21" t="n">
        <v>2.9206279396063652</v>
      </c>
      <c r="K1127" s="21" t="n">
        <v>2.946582172438411</v>
      </c>
      <c r="L1127" s="21" t="n">
        <v>3.414007170623047</v>
      </c>
      <c r="M1127" s="21" t="n">
        <v>3.248009823731038</v>
      </c>
      <c r="N1127" s="21" t="n">
        <v>2.2037260415574575</v>
      </c>
      <c r="O1127" s="21" t="n">
        <v>2.7991483749866175</v>
      </c>
      <c r="P1127" s="21" t="n">
        <v>2.9027406027888194</v>
      </c>
      <c r="Q1127" s="21" t="n">
        <v>3.30856320896766</v>
      </c>
      <c r="R1127" s="21" t="n">
        <v>2.8506235498559174</v>
      </c>
    </row>
    <row r="1128">
      <c r="B1128" s="16" t="s">
        <v>82</v>
      </c>
      <c r="C1128" s="18" t="n">
        <v>4.970475999479695</v>
      </c>
      <c r="D1128" s="18" t="n">
        <v>4.822729459882934</v>
      </c>
      <c r="E1128" s="18" t="n">
        <v>4.520241877124998</v>
      </c>
      <c r="F1128" s="18" t="n">
        <v>4.93362977009081</v>
      </c>
      <c r="G1128" s="18" t="n">
        <v>4.67636592622337</v>
      </c>
      <c r="H1128" s="18" t="n">
        <v>4.914648561899785</v>
      </c>
      <c r="I1128" s="18" t="n">
        <v>2.8333068050275307</v>
      </c>
      <c r="J1128" s="18" t="n">
        <v>2.884013854067006</v>
      </c>
      <c r="K1128" s="18" t="n">
        <v>2.9059251521589475</v>
      </c>
      <c r="L1128" s="18" t="n">
        <v>3.3857681808589137</v>
      </c>
      <c r="M1128" s="18" t="n">
        <v>3.2189945077260327</v>
      </c>
      <c r="N1128" s="18" t="n">
        <v>2.1668567515581465</v>
      </c>
      <c r="O1128" s="18" t="n">
        <v>2.7570415939591872</v>
      </c>
      <c r="P1128" s="18" t="n">
        <v>2.861618250320409</v>
      </c>
      <c r="Q1128" s="18" t="n">
        <v>3.2747292645456834</v>
      </c>
      <c r="R1128" s="18" t="n">
        <v>2.811807197232729</v>
      </c>
    </row>
    <row r="1129">
      <c r="B1129" s="16" t="s">
        <v>89</v>
      </c>
      <c r="C1129" s="21" t="n">
        <v>3.069839309920713</v>
      </c>
      <c r="D1129" s="21" t="n">
        <v>2.8479167971123065</v>
      </c>
      <c r="E1129" s="21" t="n">
        <v>2.8432248197035417</v>
      </c>
      <c r="F1129" s="21" t="n">
        <v>3.2824498472762227</v>
      </c>
      <c r="G1129" s="21" t="n">
        <v>2.7962487861433214</v>
      </c>
      <c r="H1129" s="21" t="n">
        <v>2.8121122309896247</v>
      </c>
      <c r="I1129" s="21" t="n">
        <v>2.020322053619911</v>
      </c>
      <c r="J1129" s="21" t="n">
        <v>2.046065012274357</v>
      </c>
      <c r="K1129" s="21" t="n">
        <v>1.9754498295595826</v>
      </c>
      <c r="L1129" s="21" t="n">
        <v>2.739491524821357</v>
      </c>
      <c r="M1129" s="21" t="n">
        <v>2.554950873084227</v>
      </c>
      <c r="N1129" s="21" t="n">
        <v>1.3230673083006141</v>
      </c>
      <c r="O1129" s="21" t="n">
        <v>1.7933870912235435</v>
      </c>
      <c r="P1129" s="21" t="n">
        <v>1.9204933494772138</v>
      </c>
      <c r="Q1129" s="21" t="n">
        <v>2.5004066473333757</v>
      </c>
      <c r="R1129" s="21" t="n">
        <v>1.9234573383170765</v>
      </c>
    </row>
    <row r="1130">
      <c r="B1130" s="16" t="s">
        <v>62</v>
      </c>
      <c r="C1130" s="18" t="n">
        <v>1.7656933549193683</v>
      </c>
      <c r="D1130" s="18" t="n">
        <v>1.492874057915608</v>
      </c>
      <c r="E1130" s="18" t="n">
        <v>1.6925183096593037</v>
      </c>
      <c r="F1130" s="18" t="n">
        <v>2.1494718146266796</v>
      </c>
      <c r="G1130" s="18" t="n">
        <v>1.5061825801010538</v>
      </c>
      <c r="H1130" s="18" t="n">
        <v>1.3694302780088572</v>
      </c>
      <c r="I1130" s="18" t="n">
        <v>1.462482261906725</v>
      </c>
      <c r="J1130" s="18" t="n">
        <v>1.4710957935250775</v>
      </c>
      <c r="K1130" s="18" t="n">
        <v>1.3369923932369656</v>
      </c>
      <c r="L1130" s="18" t="n">
        <v>2.2960406057618368</v>
      </c>
      <c r="M1130" s="18" t="n">
        <v>2.099308916459971</v>
      </c>
      <c r="N1130" s="18" t="n">
        <v>0.7440904868269178</v>
      </c>
      <c r="O1130" s="18" t="n">
        <v>1.1321633399062239</v>
      </c>
      <c r="P1130" s="18" t="n">
        <v>1.2747285700598026</v>
      </c>
      <c r="Q1130" s="18" t="n">
        <v>1.9690953690386255</v>
      </c>
      <c r="R1130" s="18" t="n">
        <v>1.3139048228388617</v>
      </c>
    </row>
    <row r="1131">
      <c r="B1131" s="16" t="s">
        <v>67</v>
      </c>
      <c r="C1131" s="21" t="n">
        <v>5.089461963436419</v>
      </c>
      <c r="D1131" s="21" t="n">
        <v>4.946359078107461</v>
      </c>
      <c r="E1131" s="21" t="n">
        <v>4.625228533567719</v>
      </c>
      <c r="F1131" s="21" t="n">
        <v>5.0369989388863825</v>
      </c>
      <c r="G1131" s="21" t="n">
        <v>4.7940673004485985</v>
      </c>
      <c r="H1131" s="21" t="n">
        <v>5.046274092155873</v>
      </c>
      <c r="I1131" s="21" t="n">
        <v>2.8842022627758492</v>
      </c>
      <c r="J1131" s="21" t="n">
        <v>2.9364721440888895</v>
      </c>
      <c r="K1131" s="21" t="n">
        <v>2.964175897188561</v>
      </c>
      <c r="L1131" s="21" t="n">
        <v>3.4262271761649545</v>
      </c>
      <c r="M1131" s="21" t="n">
        <v>3.2605657729821584</v>
      </c>
      <c r="N1131" s="21" t="n">
        <v>2.219680681998951</v>
      </c>
      <c r="O1131" s="21" t="n">
        <v>2.8173694622777994</v>
      </c>
      <c r="P1131" s="21" t="n">
        <v>2.920535693167672</v>
      </c>
      <c r="Q1131" s="21" t="n">
        <v>3.323204348462893</v>
      </c>
      <c r="R1131" s="21" t="n">
        <v>2.867420752876772</v>
      </c>
    </row>
    <row r="1132">
      <c r="B1132" s="16" t="s">
        <v>111</v>
      </c>
      <c r="C1132" s="18" t="n">
        <v>5.645438107359342</v>
      </c>
      <c r="D1132" s="18" t="n">
        <v>5.5240332518456</v>
      </c>
      <c r="E1132" s="18" t="n">
        <v>5.115791239212688</v>
      </c>
      <c r="F1132" s="18" t="n">
        <v>5.520003740094561</v>
      </c>
      <c r="G1132" s="18" t="n">
        <v>5.344041045250741</v>
      </c>
      <c r="H1132" s="18" t="n">
        <v>5.661310120945007</v>
      </c>
      <c r="I1132" s="18" t="n">
        <v>3.1220173747532076</v>
      </c>
      <c r="J1132" s="18" t="n">
        <v>3.181589776734747</v>
      </c>
      <c r="K1132" s="18" t="n">
        <v>3.236359468470809</v>
      </c>
      <c r="L1132" s="18" t="n">
        <v>3.6152766694768705</v>
      </c>
      <c r="M1132" s="18" t="n">
        <v>3.454812480631678</v>
      </c>
      <c r="N1132" s="18" t="n">
        <v>2.466506813222403</v>
      </c>
      <c r="O1132" s="18" t="n">
        <v>3.099258640492729</v>
      </c>
      <c r="P1132" s="18" t="n">
        <v>3.1958344897209763</v>
      </c>
      <c r="Q1132" s="18" t="n">
        <v>3.5497099743065665</v>
      </c>
      <c r="R1132" s="18" t="n">
        <v>3.1272817414221428</v>
      </c>
    </row>
    <row r="1133">
      <c r="B1133" s="16" t="s">
        <v>95</v>
      </c>
      <c r="C1133" s="21" t="n">
        <v>6.814946343303527</v>
      </c>
      <c r="D1133" s="21" t="n">
        <v>6.7391837781111</v>
      </c>
      <c r="E1133" s="21" t="n">
        <v>6.1477008467918015</v>
      </c>
      <c r="F1133" s="21" t="n">
        <v>6.536015126892225</v>
      </c>
      <c r="G1133" s="21" t="n">
        <v>6.500923100586444</v>
      </c>
      <c r="H1133" s="21" t="n">
        <v>6.95505214375204</v>
      </c>
      <c r="I1133" s="21" t="n">
        <v>3.622266774173602</v>
      </c>
      <c r="J1133" s="21" t="n">
        <v>3.6972001914762336</v>
      </c>
      <c r="K1133" s="21" t="n">
        <v>3.808903689626133</v>
      </c>
      <c r="L1133" s="21" t="n">
        <v>4.0129465009004495</v>
      </c>
      <c r="M1133" s="21" t="n">
        <v>3.863414768489282</v>
      </c>
      <c r="N1133" s="21" t="n">
        <v>2.9857110928795643</v>
      </c>
      <c r="O1133" s="21" t="n">
        <v>3.6922188225965167</v>
      </c>
      <c r="P1133" s="21" t="n">
        <v>3.774931656809581</v>
      </c>
      <c r="Q1133" s="21" t="n">
        <v>4.026169617058057</v>
      </c>
      <c r="R1133" s="21" t="n">
        <v>3.673905134577192</v>
      </c>
    </row>
    <row r="1134">
      <c r="B1134" s="16" t="s">
        <v>118</v>
      </c>
      <c r="C1134" s="18" t="n">
        <v>3.8964608216069725</v>
      </c>
      <c r="D1134" s="18" t="n">
        <v>3.7167652596598533</v>
      </c>
      <c r="E1134" s="18" t="n">
        <v>3.582606854711305</v>
      </c>
      <c r="F1134" s="18" t="n">
        <v>3.886989200709454</v>
      </c>
      <c r="G1134" s="18" t="n">
        <v>3.6827620459861845</v>
      </c>
      <c r="H1134" s="18" t="n">
        <v>3.704705432469592</v>
      </c>
      <c r="I1134" s="18" t="n">
        <v>2.4437731809493752</v>
      </c>
      <c r="J1134" s="18" t="n">
        <v>2.3714825902571963</v>
      </c>
      <c r="K1134" s="18" t="n">
        <v>2.3623918752898154</v>
      </c>
      <c r="L1134" s="18" t="n">
        <v>3.0459302475920884</v>
      </c>
      <c r="M1134" s="18" t="n">
        <v>2.856974506308766</v>
      </c>
      <c r="N1134" s="18" t="n">
        <v>1.663260809179305</v>
      </c>
      <c r="O1134" s="18" t="n">
        <v>2.1427594987543244</v>
      </c>
      <c r="P1134" s="18" t="n">
        <v>2.2726186692367865</v>
      </c>
      <c r="Q1134" s="18" t="n">
        <v>2.732508894972079</v>
      </c>
      <c r="R1134" s="18" t="n">
        <v>2.2598562087272858</v>
      </c>
    </row>
    <row r="1135">
      <c r="B1135" s="16" t="s">
        <v>79</v>
      </c>
      <c r="C1135" s="21" t="n">
        <v>4.298837428012469</v>
      </c>
      <c r="D1135" s="21" t="n">
        <v>4.109686458275954</v>
      </c>
      <c r="E1135" s="21" t="n">
        <v>3.873213293874866</v>
      </c>
      <c r="F1135" s="21" t="n">
        <v>4.235731211891872</v>
      </c>
      <c r="G1135" s="21" t="n">
        <v>4.0589920282170056</v>
      </c>
      <c r="H1135" s="21" t="n">
        <v>4.113885757337669</v>
      </c>
      <c r="I1135" s="21" t="n">
        <v>2.6495126827513937</v>
      </c>
      <c r="J1135" s="21" t="n">
        <v>2.582734777186191</v>
      </c>
      <c r="K1135" s="21" t="n">
        <v>2.5611269170132154</v>
      </c>
      <c r="L1135" s="21" t="n">
        <v>3.1737010653715867</v>
      </c>
      <c r="M1135" s="21" t="n">
        <v>3.005251111820676</v>
      </c>
      <c r="N1135" s="21" t="n">
        <v>1.8505574845856425</v>
      </c>
      <c r="O1135" s="21" t="n">
        <v>2.3692472830606386</v>
      </c>
      <c r="P1135" s="21" t="n">
        <v>2.496414621989779</v>
      </c>
      <c r="Q1135" s="21" t="n">
        <v>2.9159409832788223</v>
      </c>
      <c r="R1135" s="21" t="n">
        <v>2.46028857376047</v>
      </c>
    </row>
    <row r="1136">
      <c r="B1136" s="16" t="s">
        <v>99</v>
      </c>
      <c r="C1136" s="18" t="n">
        <v>5.136140293806169</v>
      </c>
      <c r="D1136" s="18" t="n">
        <v>4.927313627437999</v>
      </c>
      <c r="E1136" s="18" t="n">
        <v>4.477934344890789</v>
      </c>
      <c r="F1136" s="18" t="n">
        <v>4.961426196981114</v>
      </c>
      <c r="G1136" s="18" t="n">
        <v>4.841886553655491</v>
      </c>
      <c r="H1136" s="18" t="n">
        <v>4.965346436672423</v>
      </c>
      <c r="I1136" s="18" t="n">
        <v>3.077634675241673</v>
      </c>
      <c r="J1136" s="18" t="n">
        <v>3.0223280803380645</v>
      </c>
      <c r="K1136" s="18" t="n">
        <v>2.9746733740379603</v>
      </c>
      <c r="L1136" s="18" t="n">
        <v>3.4395785298874193</v>
      </c>
      <c r="M1136" s="18" t="n">
        <v>3.3137989367908207</v>
      </c>
      <c r="N1136" s="18" t="n">
        <v>2.240301919462949</v>
      </c>
      <c r="O1136" s="18" t="n">
        <v>2.8405442418004143</v>
      </c>
      <c r="P1136" s="18" t="n">
        <v>2.9621101659406466</v>
      </c>
      <c r="Q1136" s="18" t="n">
        <v>3.2976436239710605</v>
      </c>
      <c r="R1136" s="18" t="n">
        <v>2.8773669798320456</v>
      </c>
    </row>
    <row r="1137">
      <c r="B1137" s="16" t="s">
        <v>84</v>
      </c>
      <c r="C1137" s="21" t="n">
        <v>6.544104716014113</v>
      </c>
      <c r="D1137" s="21" t="n">
        <v>6.302192433949088</v>
      </c>
      <c r="E1137" s="21" t="n">
        <v>5.494801430832896</v>
      </c>
      <c r="F1137" s="21" t="n">
        <v>6.181716682206952</v>
      </c>
      <c r="G1137" s="21" t="n">
        <v>6.15836077486083</v>
      </c>
      <c r="H1137" s="21" t="n">
        <v>6.3971178928419254</v>
      </c>
      <c r="I1137" s="21" t="n">
        <v>3.7975420808131326</v>
      </c>
      <c r="J1137" s="21" t="n">
        <v>3.761525038050623</v>
      </c>
      <c r="K1137" s="21" t="n">
        <v>3.6700713264491833</v>
      </c>
      <c r="L1137" s="21" t="n">
        <v>3.8866640780185557</v>
      </c>
      <c r="M1137" s="21" t="n">
        <v>3.832636716828521</v>
      </c>
      <c r="N1137" s="21" t="n">
        <v>2.895675644406096</v>
      </c>
      <c r="O1137" s="21" t="n">
        <v>3.6330523978203946</v>
      </c>
      <c r="P1137" s="21" t="n">
        <v>3.7451992777186893</v>
      </c>
      <c r="Q1137" s="21" t="n">
        <v>3.9394946911450117</v>
      </c>
      <c r="R1137" s="21" t="n">
        <v>3.578704071833188</v>
      </c>
    </row>
    <row r="1138">
      <c r="B1138" s="16" t="s">
        <v>123</v>
      </c>
      <c r="C1138" s="18" t="n">
        <v>5.886477542780261</v>
      </c>
      <c r="D1138" s="18" t="n">
        <v>5.660018776146616</v>
      </c>
      <c r="E1138" s="18" t="n">
        <v>5.0198466544657645</v>
      </c>
      <c r="F1138" s="18" t="n">
        <v>5.611747605101457</v>
      </c>
      <c r="G1138" s="18" t="n">
        <v>5.5434665296150225</v>
      </c>
      <c r="H1138" s="18" t="n">
        <v>5.728371012177775</v>
      </c>
      <c r="I1138" s="18" t="n">
        <v>3.461290209211399</v>
      </c>
      <c r="J1138" s="18" t="n">
        <v>3.4162634688688858</v>
      </c>
      <c r="K1138" s="18" t="n">
        <v>3.3452672458179045</v>
      </c>
      <c r="L1138" s="18" t="n">
        <v>3.6778408999796417</v>
      </c>
      <c r="M1138" s="18" t="n">
        <v>3.5902997534285133</v>
      </c>
      <c r="N1138" s="18" t="n">
        <v>2.5895659420954167</v>
      </c>
      <c r="O1138" s="18" t="n">
        <v>3.2628904177393245</v>
      </c>
      <c r="P1138" s="18" t="n">
        <v>3.3794367123825433</v>
      </c>
      <c r="Q1138" s="18" t="n">
        <v>3.6397011052525436</v>
      </c>
      <c r="R1138" s="18" t="n">
        <v>3.251125958336906</v>
      </c>
    </row>
    <row r="1139">
      <c r="B1139" s="16" t="s">
        <v>80</v>
      </c>
      <c r="C1139" s="21" t="n">
        <v>6.00426882295188</v>
      </c>
      <c r="D1139" s="21" t="n">
        <v>5.775042090759781</v>
      </c>
      <c r="E1139" s="21" t="n">
        <v>5.104918460207609</v>
      </c>
      <c r="F1139" s="21" t="n">
        <v>5.713837953528435</v>
      </c>
      <c r="G1139" s="21" t="n">
        <v>5.6536036761101975</v>
      </c>
      <c r="H1139" s="21" t="n">
        <v>5.848154005323947</v>
      </c>
      <c r="I1139" s="21" t="n">
        <v>3.5215181621125886</v>
      </c>
      <c r="J1139" s="21" t="n">
        <v>3.4781051990820573</v>
      </c>
      <c r="K1139" s="21" t="n">
        <v>3.4034447208671583</v>
      </c>
      <c r="L1139" s="21" t="n">
        <v>3.7152443870493017</v>
      </c>
      <c r="M1139" s="21" t="n">
        <v>3.633706081989147</v>
      </c>
      <c r="N1139" s="21" t="n">
        <v>2.6443949625125915</v>
      </c>
      <c r="O1139" s="21" t="n">
        <v>3.329192199781268</v>
      </c>
      <c r="P1139" s="21" t="n">
        <v>3.4449504906498523</v>
      </c>
      <c r="Q1139" s="21" t="n">
        <v>3.6933988107409945</v>
      </c>
      <c r="R1139" s="21" t="n">
        <v>3.309800305923832</v>
      </c>
    </row>
    <row r="1140">
      <c r="B1140" s="16" t="s">
        <v>100</v>
      </c>
      <c r="C1140" s="18" t="n">
        <v>3.4565395875606972</v>
      </c>
      <c r="D1140" s="18" t="n">
        <v>3.2871816908677296</v>
      </c>
      <c r="E1140" s="18" t="n">
        <v>3.2648847473535216</v>
      </c>
      <c r="F1140" s="18" t="n">
        <v>3.5057070548768</v>
      </c>
      <c r="G1140" s="18" t="n">
        <v>3.271427103960762</v>
      </c>
      <c r="H1140" s="18" t="n">
        <v>3.257345644157204</v>
      </c>
      <c r="I1140" s="18" t="n">
        <v>2.2188367058064866</v>
      </c>
      <c r="J1140" s="18" t="n">
        <v>2.1405190568674772</v>
      </c>
      <c r="K1140" s="18" t="n">
        <v>2.1451134266637775</v>
      </c>
      <c r="L1140" s="18" t="n">
        <v>2.9062374947385248</v>
      </c>
      <c r="M1140" s="18" t="n">
        <v>2.6948626284346924</v>
      </c>
      <c r="N1140" s="18" t="n">
        <v>1.4584880086092693</v>
      </c>
      <c r="O1140" s="18" t="n">
        <v>1.895138777314989</v>
      </c>
      <c r="P1140" s="18" t="n">
        <v>2.027940946570071</v>
      </c>
      <c r="Q1140" s="18" t="n">
        <v>2.531961275237281</v>
      </c>
      <c r="R1140" s="18" t="n">
        <v>2.040722064334821</v>
      </c>
    </row>
    <row r="1141">
      <c r="B1141" s="16" t="s">
        <v>114</v>
      </c>
      <c r="C1141" s="21" t="n">
        <v>3.604612003358369</v>
      </c>
      <c r="D1141" s="21" t="n">
        <v>3.2358161860862578</v>
      </c>
      <c r="E1141" s="21" t="n">
        <v>3.265910347793718</v>
      </c>
      <c r="F1141" s="21" t="n">
        <v>3.5703973084289973</v>
      </c>
      <c r="G1141" s="21" t="n">
        <v>3.246880562885105</v>
      </c>
      <c r="H1141" s="21" t="n">
        <v>3.249942840911979</v>
      </c>
      <c r="I1141" s="21" t="n">
        <v>2.280718305628133</v>
      </c>
      <c r="J1141" s="21" t="n">
        <v>2.150832858890655</v>
      </c>
      <c r="K1141" s="21" t="n">
        <v>2.0567695349649204</v>
      </c>
      <c r="L1141" s="21" t="n">
        <v>2.846147180146539</v>
      </c>
      <c r="M1141" s="21" t="n">
        <v>2.7390138340551995</v>
      </c>
      <c r="N1141" s="21" t="n">
        <v>1.4523958656044074</v>
      </c>
      <c r="O1141" s="21" t="n">
        <v>1.843089570563751</v>
      </c>
      <c r="P1141" s="21" t="n">
        <v>2.044729390049688</v>
      </c>
      <c r="Q1141" s="21" t="n">
        <v>2.535054862747788</v>
      </c>
      <c r="R1141" s="21" t="n">
        <v>2.079300102664</v>
      </c>
    </row>
    <row r="1142">
      <c r="B1142" s="16" t="s">
        <v>70</v>
      </c>
      <c r="C1142" s="18" t="n">
        <v>4.135061463970388</v>
      </c>
      <c r="D1142" s="18" t="n">
        <v>3.8072354643292643</v>
      </c>
      <c r="E1142" s="18" t="n">
        <v>3.7037345516436213</v>
      </c>
      <c r="F1142" s="18" t="n">
        <v>4.058848508787643</v>
      </c>
      <c r="G1142" s="18" t="n">
        <v>3.7886572891582415</v>
      </c>
      <c r="H1142" s="18" t="n">
        <v>3.84568824378855</v>
      </c>
      <c r="I1142" s="18" t="n">
        <v>2.5507982328439875</v>
      </c>
      <c r="J1142" s="18" t="n">
        <v>2.439357582655701</v>
      </c>
      <c r="K1142" s="18" t="n">
        <v>2.3697632464307063</v>
      </c>
      <c r="L1142" s="18" t="n">
        <v>3.0434649097789834</v>
      </c>
      <c r="M1142" s="18" t="n">
        <v>2.951716679907109</v>
      </c>
      <c r="N1142" s="18" t="n">
        <v>1.730706374462877</v>
      </c>
      <c r="O1142" s="18" t="n">
        <v>2.1772505646714375</v>
      </c>
      <c r="P1142" s="18" t="n">
        <v>2.3713362782364094</v>
      </c>
      <c r="Q1142" s="18" t="n">
        <v>2.810999883143837</v>
      </c>
      <c r="R1142" s="18" t="n">
        <v>2.372312924060818</v>
      </c>
    </row>
    <row r="1143">
      <c r="B1143" s="16" t="s">
        <v>85</v>
      </c>
      <c r="C1143" s="21" t="n">
        <v>4.978218668568901</v>
      </c>
      <c r="D1143" s="21" t="n">
        <v>4.715514795485881</v>
      </c>
      <c r="E1143" s="21" t="n">
        <v>4.39966255088738</v>
      </c>
      <c r="F1143" s="21" t="n">
        <v>4.835248862182313</v>
      </c>
      <c r="G1143" s="21" t="n">
        <v>4.649819348808455</v>
      </c>
      <c r="H1143" s="21" t="n">
        <v>4.792634307155784</v>
      </c>
      <c r="I1143" s="21" t="n">
        <v>2.9800942419053453</v>
      </c>
      <c r="J1143" s="21" t="n">
        <v>2.897971866600139</v>
      </c>
      <c r="K1143" s="21" t="n">
        <v>2.8672713455282546</v>
      </c>
      <c r="L1143" s="21" t="n">
        <v>3.3571043376382628</v>
      </c>
      <c r="M1143" s="21" t="n">
        <v>3.2898109758495053</v>
      </c>
      <c r="N1143" s="21" t="n">
        <v>2.173085013869452</v>
      </c>
      <c r="O1143" s="21" t="n">
        <v>2.7084043702623046</v>
      </c>
      <c r="P1143" s="21" t="n">
        <v>2.890482721572231</v>
      </c>
      <c r="Q1143" s="21" t="n">
        <v>3.2496185439142122</v>
      </c>
      <c r="R1143" s="21" t="n">
        <v>2.8380611050758717</v>
      </c>
    </row>
    <row r="1144">
      <c r="B1144" s="16" t="s">
        <v>124</v>
      </c>
      <c r="C1144" s="18" t="n">
        <v>4.790965736471362</v>
      </c>
      <c r="D1144" s="18" t="n">
        <v>4.513799187773492</v>
      </c>
      <c r="E1144" s="18" t="n">
        <v>4.245107080476356</v>
      </c>
      <c r="F1144" s="18" t="n">
        <v>4.66282165422891</v>
      </c>
      <c r="G1144" s="18" t="n">
        <v>4.458567800697159</v>
      </c>
      <c r="H1144" s="18" t="n">
        <v>4.5823313815131455</v>
      </c>
      <c r="I1144" s="18" t="n">
        <v>2.884753852241251</v>
      </c>
      <c r="J1144" s="18" t="n">
        <v>2.796120315190694</v>
      </c>
      <c r="K1144" s="18" t="n">
        <v>2.756782044375157</v>
      </c>
      <c r="L1144" s="18" t="n">
        <v>3.2874495897837273</v>
      </c>
      <c r="M1144" s="18" t="n">
        <v>3.214725158050187</v>
      </c>
      <c r="N1144" s="18" t="n">
        <v>2.0748391625923523</v>
      </c>
      <c r="O1144" s="18" t="n">
        <v>2.5904428478448858</v>
      </c>
      <c r="P1144" s="18" t="n">
        <v>2.775187859389406</v>
      </c>
      <c r="Q1144" s="18" t="n">
        <v>3.1522077291171575</v>
      </c>
      <c r="R1144" s="18" t="n">
        <v>2.7346252190530604</v>
      </c>
    </row>
    <row r="1145">
      <c r="B1145" s="16" t="s">
        <v>115</v>
      </c>
      <c r="C1145" s="21" t="n">
        <v>5.587713253490459</v>
      </c>
      <c r="D1145" s="21" t="n">
        <v>5.3720843307005355</v>
      </c>
      <c r="E1145" s="21" t="n">
        <v>4.902729291847438</v>
      </c>
      <c r="F1145" s="21" t="n">
        <v>5.396486800427252</v>
      </c>
      <c r="G1145" s="21" t="n">
        <v>5.272329136110374</v>
      </c>
      <c r="H1145" s="21" t="n">
        <v>5.477154933543531</v>
      </c>
      <c r="I1145" s="21" t="n">
        <v>3.2904202302552</v>
      </c>
      <c r="J1145" s="21" t="n">
        <v>3.2294912097396113</v>
      </c>
      <c r="K1145" s="21" t="n">
        <v>3.2269059317012587</v>
      </c>
      <c r="L1145" s="21" t="n">
        <v>3.583825442380707</v>
      </c>
      <c r="M1145" s="21" t="n">
        <v>3.534209815645793</v>
      </c>
      <c r="N1145" s="21" t="n">
        <v>2.4928680670566257</v>
      </c>
      <c r="O1145" s="21" t="n">
        <v>3.0923604895986334</v>
      </c>
      <c r="P1145" s="21" t="n">
        <v>3.2657590570749777</v>
      </c>
      <c r="Q1145" s="21" t="n">
        <v>3.5666836144930585</v>
      </c>
      <c r="R1145" s="21" t="n">
        <v>3.1747373413904416</v>
      </c>
    </row>
    <row r="1146">
      <c r="B1146" s="16" t="s">
        <v>78</v>
      </c>
      <c r="C1146" s="18" t="n">
        <v>3.056420822735827</v>
      </c>
      <c r="D1146" s="18" t="n">
        <v>2.645284887573675</v>
      </c>
      <c r="E1146" s="18" t="n">
        <v>2.813442421939511</v>
      </c>
      <c r="F1146" s="18" t="n">
        <v>3.065609086206726</v>
      </c>
      <c r="G1146" s="18" t="n">
        <v>2.6869832583109456</v>
      </c>
      <c r="H1146" s="18" t="n">
        <v>2.634271792106393</v>
      </c>
      <c r="I1146" s="18" t="n">
        <v>2.0016051286779915</v>
      </c>
      <c r="J1146" s="18" t="n">
        <v>1.8526579700387273</v>
      </c>
      <c r="K1146" s="18" t="n">
        <v>1.7333072544718928</v>
      </c>
      <c r="L1146" s="18" t="n">
        <v>2.6422298473997623</v>
      </c>
      <c r="M1146" s="18" t="n">
        <v>2.519196805577499</v>
      </c>
      <c r="N1146" s="18" t="n">
        <v>1.1647768222091015</v>
      </c>
      <c r="O1146" s="18" t="n">
        <v>1.4977520342289194</v>
      </c>
      <c r="P1146" s="18" t="n">
        <v>1.7071986186394241</v>
      </c>
      <c r="Q1146" s="18" t="n">
        <v>2.249880425312619</v>
      </c>
      <c r="R1146" s="18" t="n">
        <v>1.7764870046664334</v>
      </c>
    </row>
    <row r="1147">
      <c r="B1147" s="16" t="s">
        <v>91</v>
      </c>
      <c r="C1147" s="21" t="n">
        <v>2.8367409657545917</v>
      </c>
      <c r="D1147" s="21" t="n">
        <v>2.408637827595686</v>
      </c>
      <c r="E1147" s="21" t="n">
        <v>2.6321223045173943</v>
      </c>
      <c r="F1147" s="21" t="n">
        <v>2.863322350514137</v>
      </c>
      <c r="G1147" s="21" t="n">
        <v>2.4626123378350813</v>
      </c>
      <c r="H1147" s="21" t="n">
        <v>2.3875503330061134</v>
      </c>
      <c r="I1147" s="21" t="n">
        <v>1.8897544733566969</v>
      </c>
      <c r="J1147" s="21" t="n">
        <v>1.7331686034567988</v>
      </c>
      <c r="K1147" s="21" t="n">
        <v>1.6036843235870197</v>
      </c>
      <c r="L1147" s="21" t="n">
        <v>2.560512862381991</v>
      </c>
      <c r="M1147" s="21" t="n">
        <v>2.4311082425269546</v>
      </c>
      <c r="N1147" s="21" t="n">
        <v>1.0495175612950407</v>
      </c>
      <c r="O1147" s="21" t="n">
        <v>1.3593629041700686</v>
      </c>
      <c r="P1147" s="21" t="n">
        <v>1.571937939133476</v>
      </c>
      <c r="Q1147" s="21" t="n">
        <v>2.1356008056381137</v>
      </c>
      <c r="R1147" s="21" t="n">
        <v>1.6551389414148394</v>
      </c>
    </row>
    <row r="1148">
      <c r="B1148" s="16" t="s">
        <v>73</v>
      </c>
      <c r="C1148" s="18" t="n">
        <v>6.065876093975853</v>
      </c>
      <c r="D1148" s="18" t="n">
        <v>5.980043501593546</v>
      </c>
      <c r="E1148" s="18" t="n">
        <v>5.4304060354451185</v>
      </c>
      <c r="F1148" s="18" t="n">
        <v>5.760086963082151</v>
      </c>
      <c r="G1148" s="18" t="n">
        <v>6.077345969610127</v>
      </c>
      <c r="H1148" s="18" t="n">
        <v>6.073429953344427</v>
      </c>
      <c r="I1148" s="18" t="n">
        <v>3.4690754261547383</v>
      </c>
      <c r="J1148" s="18" t="n">
        <v>3.434146670447433</v>
      </c>
      <c r="K1148" s="18" t="n">
        <v>3.4971474230336024</v>
      </c>
      <c r="L1148" s="18" t="n">
        <v>3.6919113300416115</v>
      </c>
      <c r="M1148" s="18" t="n">
        <v>3.6924616841435425</v>
      </c>
      <c r="N1148" s="18" t="n">
        <v>2.7863495271924714</v>
      </c>
      <c r="O1148" s="18" t="n">
        <v>3.3794329495917492</v>
      </c>
      <c r="P1148" s="18" t="n">
        <v>3.4853757755226167</v>
      </c>
      <c r="Q1148" s="18" t="n">
        <v>3.764231643331978</v>
      </c>
      <c r="R1148" s="18" t="n">
        <v>3.3510332264609435</v>
      </c>
    </row>
    <row r="1149">
      <c r="B1149" s="16" t="s">
        <v>110</v>
      </c>
      <c r="C1149" s="21" t="n">
        <v>4.002636405828845</v>
      </c>
      <c r="D1149" s="21" t="n">
        <v>3.7400054831521885</v>
      </c>
      <c r="E1149" s="21" t="n">
        <v>3.7020886775663917</v>
      </c>
      <c r="F1149" s="21" t="n">
        <v>4.02818640464862</v>
      </c>
      <c r="G1149" s="21" t="n">
        <v>3.807062482153856</v>
      </c>
      <c r="H1149" s="21" t="n">
        <v>3.745762246997231</v>
      </c>
      <c r="I1149" s="21" t="n">
        <v>2.477966390871681</v>
      </c>
      <c r="J1149" s="21" t="n">
        <v>2.425387083875726</v>
      </c>
      <c r="K1149" s="21" t="n">
        <v>2.399912321734101</v>
      </c>
      <c r="L1149" s="21" t="n">
        <v>3.025273963168899</v>
      </c>
      <c r="M1149" s="21" t="n">
        <v>2.829998096436129</v>
      </c>
      <c r="N1149" s="21" t="n">
        <v>1.7212779379606322</v>
      </c>
      <c r="O1149" s="21" t="n">
        <v>2.205631328273569</v>
      </c>
      <c r="P1149" s="21" t="n">
        <v>2.360453158999314</v>
      </c>
      <c r="Q1149" s="21" t="n">
        <v>2.818575615037862</v>
      </c>
      <c r="R1149" s="21" t="n">
        <v>2.2976301761113045</v>
      </c>
    </row>
    <row r="1150">
      <c r="B1150" s="16" t="s">
        <v>61</v>
      </c>
      <c r="C1150" s="18" t="n">
        <v>5.545646726071916</v>
      </c>
      <c r="D1150" s="18" t="n">
        <v>5.4152358502531825</v>
      </c>
      <c r="E1150" s="18" t="n">
        <v>4.994624651540978</v>
      </c>
      <c r="F1150" s="18" t="n">
        <v>5.323402103847243</v>
      </c>
      <c r="G1150" s="18" t="n">
        <v>5.504912165419961</v>
      </c>
      <c r="H1150" s="18" t="n">
        <v>5.486527177811384</v>
      </c>
      <c r="I1150" s="18" t="n">
        <v>3.2191752182868636</v>
      </c>
      <c r="J1150" s="18" t="n">
        <v>3.179796017392409</v>
      </c>
      <c r="K1150" s="18" t="n">
        <v>3.2204883773249096</v>
      </c>
      <c r="L1150" s="18" t="n">
        <v>3.5238240554599556</v>
      </c>
      <c r="M1150" s="18" t="n">
        <v>3.47499839587375</v>
      </c>
      <c r="N1150" s="18" t="n">
        <v>2.517800253532395</v>
      </c>
      <c r="O1150" s="18" t="n">
        <v>3.083468268895153</v>
      </c>
      <c r="P1150" s="18" t="n">
        <v>3.201735544532128</v>
      </c>
      <c r="Q1150" s="18" t="n">
        <v>3.5257920472539177</v>
      </c>
      <c r="R1150" s="18" t="n">
        <v>3.0854260814551004</v>
      </c>
    </row>
    <row r="1151">
      <c r="B1151" s="16" t="s">
        <v>102</v>
      </c>
      <c r="C1151" s="21" t="n">
        <v>2.7608642613752026</v>
      </c>
      <c r="D1151" s="21" t="n">
        <v>2.3918262920492017</v>
      </c>
      <c r="E1151" s="21" t="n">
        <v>2.661891378086854</v>
      </c>
      <c r="F1151" s="21" t="n">
        <v>2.9858325362243745</v>
      </c>
      <c r="G1151" s="21" t="n">
        <v>2.440679889316005</v>
      </c>
      <c r="H1151" s="21" t="n">
        <v>2.344842646675786</v>
      </c>
      <c r="I1151" s="21" t="n">
        <v>1.8814619715348564</v>
      </c>
      <c r="J1151" s="21" t="n">
        <v>1.8182595832505704</v>
      </c>
      <c r="K1151" s="21" t="n">
        <v>1.7395353463696126</v>
      </c>
      <c r="L1151" s="21" t="n">
        <v>2.6240546005373506</v>
      </c>
      <c r="M1151" s="21" t="n">
        <v>2.310919646669362</v>
      </c>
      <c r="N1151" s="21" t="n">
        <v>1.080258749082546</v>
      </c>
      <c r="O1151" s="21" t="n">
        <v>1.4991723720790509</v>
      </c>
      <c r="P1151" s="21" t="n">
        <v>1.683412300445892</v>
      </c>
      <c r="Q1151" s="21" t="n">
        <v>2.24942733773571</v>
      </c>
      <c r="R1151" s="21" t="n">
        <v>1.663633761481713</v>
      </c>
    </row>
    <row r="1152">
      <c r="B1152" s="16" t="s">
        <v>66</v>
      </c>
      <c r="C1152" s="18" t="n">
        <v>2.8238798237347877</v>
      </c>
      <c r="D1152" s="18" t="n">
        <v>2.4602416372220675</v>
      </c>
      <c r="E1152" s="18" t="n">
        <v>2.714677727083646</v>
      </c>
      <c r="F1152" s="18" t="n">
        <v>3.038728323498894</v>
      </c>
      <c r="G1152" s="18" t="n">
        <v>2.5100189930079386</v>
      </c>
      <c r="H1152" s="18" t="n">
        <v>2.4159343818456573</v>
      </c>
      <c r="I1152" s="18" t="n">
        <v>1.9117324697114975</v>
      </c>
      <c r="J1152" s="18" t="n">
        <v>1.849069165384253</v>
      </c>
      <c r="K1152" s="18" t="n">
        <v>1.773047151782372</v>
      </c>
      <c r="L1152" s="18" t="n">
        <v>2.6444150699509286</v>
      </c>
      <c r="M1152" s="18" t="n">
        <v>2.337261049612642</v>
      </c>
      <c r="N1152" s="18" t="n">
        <v>1.1127882150162587</v>
      </c>
      <c r="O1152" s="18" t="n">
        <v>1.5350226757015004</v>
      </c>
      <c r="P1152" s="18" t="n">
        <v>1.7177697392342552</v>
      </c>
      <c r="Q1152" s="18" t="n">
        <v>2.278309608062336</v>
      </c>
      <c r="R1152" s="18" t="n">
        <v>1.6958068463590699</v>
      </c>
    </row>
    <row r="1153">
      <c r="B1153" s="16" t="s">
        <v>77</v>
      </c>
      <c r="C1153" s="21" t="n">
        <v>4.575082095180001</v>
      </c>
      <c r="D1153" s="21" t="n">
        <v>4.361503855351053</v>
      </c>
      <c r="E1153" s="21" t="n">
        <v>4.181610192702137</v>
      </c>
      <c r="F1153" s="21" t="n">
        <v>4.508702078496735</v>
      </c>
      <c r="G1153" s="21" t="n">
        <v>4.4369524573542805</v>
      </c>
      <c r="H1153" s="21" t="n">
        <v>4.391573469219806</v>
      </c>
      <c r="I1153" s="21" t="n">
        <v>2.752949514831607</v>
      </c>
      <c r="J1153" s="21" t="n">
        <v>2.7052673519037436</v>
      </c>
      <c r="K1153" s="21" t="n">
        <v>2.7043401143711168</v>
      </c>
      <c r="L1153" s="21" t="n">
        <v>3.2102324482247075</v>
      </c>
      <c r="M1153" s="21" t="n">
        <v>3.069288551074894</v>
      </c>
      <c r="N1153" s="21" t="n">
        <v>2.016781966701819</v>
      </c>
      <c r="O1153" s="21" t="n">
        <v>2.531302495873324</v>
      </c>
      <c r="P1153" s="21" t="n">
        <v>2.672562850559544</v>
      </c>
      <c r="Q1153" s="21" t="n">
        <v>3.080947805780313</v>
      </c>
      <c r="R1153" s="21" t="n">
        <v>2.5898967696565154</v>
      </c>
    </row>
    <row r="1154">
      <c r="B1154" s="16" t="s">
        <v>76</v>
      </c>
      <c r="C1154" s="18" t="n">
        <v>3.29030336048245</v>
      </c>
      <c r="D1154" s="18" t="n">
        <v>2.9666328534306796</v>
      </c>
      <c r="E1154" s="18" t="n">
        <v>3.1053874925632705</v>
      </c>
      <c r="F1154" s="18" t="n">
        <v>3.430248120447595</v>
      </c>
      <c r="G1154" s="18" t="n">
        <v>3.0232476109540087</v>
      </c>
      <c r="H1154" s="18" t="n">
        <v>2.942135486935306</v>
      </c>
      <c r="I1154" s="18" t="n">
        <v>2.1357862159606578</v>
      </c>
      <c r="J1154" s="18" t="n">
        <v>2.077113060041712</v>
      </c>
      <c r="K1154" s="18" t="n">
        <v>2.021092146036732</v>
      </c>
      <c r="L1154" s="18" t="n">
        <v>2.795117559909412</v>
      </c>
      <c r="M1154" s="18" t="n">
        <v>2.532232733806954</v>
      </c>
      <c r="N1154" s="18" t="n">
        <v>1.3535622076807365</v>
      </c>
      <c r="O1154" s="18" t="n">
        <v>1.8003765784984478</v>
      </c>
      <c r="P1154" s="18" t="n">
        <v>1.972073874803427</v>
      </c>
      <c r="Q1154" s="18" t="n">
        <v>2.4920880807223975</v>
      </c>
      <c r="R1154" s="18" t="n">
        <v>1.9339430062960272</v>
      </c>
    </row>
    <row r="1155">
      <c r="B1155" s="16" t="s">
        <v>113</v>
      </c>
      <c r="C1155" s="21" t="n">
        <v>3.354074455559469</v>
      </c>
      <c r="D1155" s="21" t="n">
        <v>3.1588499784767428</v>
      </c>
      <c r="E1155" s="21" t="n">
        <v>3.127545376804255</v>
      </c>
      <c r="F1155" s="21" t="n">
        <v>3.5096587315703855</v>
      </c>
      <c r="G1155" s="21" t="n">
        <v>3.1157526636286503</v>
      </c>
      <c r="H1155" s="21" t="n">
        <v>3.1663015625060735</v>
      </c>
      <c r="I1155" s="21" t="n">
        <v>2.3017527072504422</v>
      </c>
      <c r="J1155" s="21" t="n">
        <v>2.095895507704795</v>
      </c>
      <c r="K1155" s="21" t="n">
        <v>2.110263951499225</v>
      </c>
      <c r="L1155" s="21" t="n">
        <v>2.875234016534028</v>
      </c>
      <c r="M1155" s="21" t="n">
        <v>2.7029904644611333</v>
      </c>
      <c r="N1155" s="21" t="n">
        <v>1.3993634377952797</v>
      </c>
      <c r="O1155" s="21" t="n">
        <v>1.8845934406857863</v>
      </c>
      <c r="P1155" s="21" t="n">
        <v>2.037429043011804</v>
      </c>
      <c r="Q1155" s="21" t="n">
        <v>2.5285998368235005</v>
      </c>
      <c r="R1155" s="21" t="n">
        <v>2.091383152019503</v>
      </c>
    </row>
    <row r="1156">
      <c r="B1156" s="16" t="s">
        <v>92</v>
      </c>
      <c r="C1156" s="18" t="n">
        <v>4.91378948224223</v>
      </c>
      <c r="D1156" s="18" t="n">
        <v>4.798586182659813</v>
      </c>
      <c r="E1156" s="18" t="n">
        <v>4.4215859684215735</v>
      </c>
      <c r="F1156" s="18" t="n">
        <v>4.873019460907397</v>
      </c>
      <c r="G1156" s="18" t="n">
        <v>4.669125408835755</v>
      </c>
      <c r="H1156" s="18" t="n">
        <v>4.8372690299047285</v>
      </c>
      <c r="I1156" s="18" t="n">
        <v>2.9725912006821744</v>
      </c>
      <c r="J1156" s="18" t="n">
        <v>2.853645971082308</v>
      </c>
      <c r="K1156" s="18" t="n">
        <v>2.9100953766872846</v>
      </c>
      <c r="L1156" s="18" t="n">
        <v>3.3877616957509504</v>
      </c>
      <c r="M1156" s="18" t="n">
        <v>3.2802346484163643</v>
      </c>
      <c r="N1156" s="18" t="n">
        <v>2.188882129777072</v>
      </c>
      <c r="O1156" s="18" t="n">
        <v>2.7549359135965092</v>
      </c>
      <c r="P1156" s="18" t="n">
        <v>2.8917197060712483</v>
      </c>
      <c r="Q1156" s="18" t="n">
        <v>3.250754066101093</v>
      </c>
      <c r="R1156" s="18" t="n">
        <v>2.8457296029804464</v>
      </c>
    </row>
    <row r="1157">
      <c r="B1157" s="16" t="s">
        <v>116</v>
      </c>
      <c r="C1157" s="21" t="n">
        <v>4.458058845140108</v>
      </c>
      <c r="D1157" s="21" t="n">
        <v>4.31947428578908</v>
      </c>
      <c r="E1157" s="21" t="n">
        <v>4.043482319251746</v>
      </c>
      <c r="F1157" s="21" t="n">
        <v>4.47466127165393</v>
      </c>
      <c r="G1157" s="21" t="n">
        <v>4.215247912806288</v>
      </c>
      <c r="H1157" s="21" t="n">
        <v>4.349031720225084</v>
      </c>
      <c r="I1157" s="21" t="n">
        <v>2.7765799750581666</v>
      </c>
      <c r="J1157" s="21" t="n">
        <v>2.6322400760747326</v>
      </c>
      <c r="K1157" s="21" t="n">
        <v>2.6763939128048118</v>
      </c>
      <c r="L1157" s="21" t="n">
        <v>3.2380070535335377</v>
      </c>
      <c r="M1157" s="21" t="n">
        <v>3.1115705942673766</v>
      </c>
      <c r="N1157" s="21" t="n">
        <v>1.9581939269031516</v>
      </c>
      <c r="O1157" s="21" t="n">
        <v>2.500631939542848</v>
      </c>
      <c r="P1157" s="21" t="n">
        <v>2.6421058846448418</v>
      </c>
      <c r="Q1157" s="21" t="n">
        <v>3.03974897775837</v>
      </c>
      <c r="R1157" s="21" t="n">
        <v>2.6253183209122652</v>
      </c>
    </row>
    <row r="1158">
      <c r="B1158" s="16" t="s">
        <v>64</v>
      </c>
      <c r="C1158" s="18" t="n">
        <v>5.02797797187936</v>
      </c>
      <c r="D1158" s="18" t="n">
        <v>4.91863311261548</v>
      </c>
      <c r="E1158" s="18" t="n">
        <v>4.516324134149315</v>
      </c>
      <c r="F1158" s="18" t="n">
        <v>4.972832631807387</v>
      </c>
      <c r="G1158" s="18" t="n">
        <v>4.7828495729197105</v>
      </c>
      <c r="H1158" s="18" t="n">
        <v>4.959602435732615</v>
      </c>
      <c r="I1158" s="18" t="n">
        <v>3.021704040556736</v>
      </c>
      <c r="J1158" s="18" t="n">
        <v>2.9091217339330004</v>
      </c>
      <c r="K1158" s="18" t="n">
        <v>2.968651934035318</v>
      </c>
      <c r="L1158" s="18" t="n">
        <v>3.4252844230349697</v>
      </c>
      <c r="M1158" s="18" t="n">
        <v>3.3224953437293117</v>
      </c>
      <c r="N1158" s="18" t="n">
        <v>2.246683680339437</v>
      </c>
      <c r="O1158" s="18" t="n">
        <v>2.818654663976244</v>
      </c>
      <c r="P1158" s="18" t="n">
        <v>2.9542632854155677</v>
      </c>
      <c r="Q1158" s="18" t="n">
        <v>3.303623788656537</v>
      </c>
      <c r="R1158" s="18" t="n">
        <v>2.9009561542572904</v>
      </c>
    </row>
    <row r="1159">
      <c r="B1159" s="16" t="s">
        <v>108</v>
      </c>
      <c r="C1159" s="21" t="n">
        <v>4.584837241104051</v>
      </c>
      <c r="D1159" s="21" t="n">
        <v>4.452757047199966</v>
      </c>
      <c r="E1159" s="21" t="n">
        <v>4.148665886577114</v>
      </c>
      <c r="F1159" s="21" t="n">
        <v>4.585479391264655</v>
      </c>
      <c r="G1159" s="21" t="n">
        <v>4.341510788781975</v>
      </c>
      <c r="H1159" s="21" t="n">
        <v>4.484853053994807</v>
      </c>
      <c r="I1159" s="21" t="n">
        <v>2.8311077744915183</v>
      </c>
      <c r="J1159" s="21" t="n">
        <v>2.693832345588383</v>
      </c>
      <c r="K1159" s="21" t="n">
        <v>2.741406651280864</v>
      </c>
      <c r="L1159" s="21" t="n">
        <v>3.2796668669908966</v>
      </c>
      <c r="M1159" s="21" t="n">
        <v>3.1584907626759633</v>
      </c>
      <c r="N1159" s="21" t="n">
        <v>2.02236841496068</v>
      </c>
      <c r="O1159" s="21" t="n">
        <v>2.5713760311026927</v>
      </c>
      <c r="P1159" s="21" t="n">
        <v>2.711545236126885</v>
      </c>
      <c r="Q1159" s="21" t="n">
        <v>3.0984478767624455</v>
      </c>
      <c r="R1159" s="21" t="n">
        <v>2.686633901911263</v>
      </c>
    </row>
    <row r="1160">
      <c r="B1160" s="16" t="s">
        <v>86</v>
      </c>
      <c r="C1160" s="18" t="n">
        <v>5.160415536010862</v>
      </c>
      <c r="D1160" s="18" t="n">
        <v>5.057865385809711</v>
      </c>
      <c r="E1160" s="18" t="n">
        <v>4.626202913868184</v>
      </c>
      <c r="F1160" s="18" t="n">
        <v>5.08859748047334</v>
      </c>
      <c r="G1160" s="18" t="n">
        <v>4.914748605142946</v>
      </c>
      <c r="H1160" s="18" t="n">
        <v>5.1014865987620155</v>
      </c>
      <c r="I1160" s="18" t="n">
        <v>3.0786658665799815</v>
      </c>
      <c r="J1160" s="18" t="n">
        <v>2.9734633757537323</v>
      </c>
      <c r="K1160" s="18" t="n">
        <v>3.0365667286327795</v>
      </c>
      <c r="L1160" s="18" t="n">
        <v>3.468803858460187</v>
      </c>
      <c r="M1160" s="18" t="n">
        <v>3.3715099472461483</v>
      </c>
      <c r="N1160" s="18" t="n">
        <v>2.3137228064705377</v>
      </c>
      <c r="O1160" s="18" t="n">
        <v>2.8925566493393235</v>
      </c>
      <c r="P1160" s="18" t="n">
        <v>3.0268022893620183</v>
      </c>
      <c r="Q1160" s="18" t="n">
        <v>3.364942904915997</v>
      </c>
      <c r="R1160" s="18" t="n">
        <v>2.9650087566669683</v>
      </c>
    </row>
    <row r="1161">
      <c r="B1161" s="16" t="s">
        <v>130</v>
      </c>
      <c r="C1161" s="21" t="n">
        <v>4.9721654153153345</v>
      </c>
      <c r="D1161" s="21" t="n">
        <v>4.859957092906488</v>
      </c>
      <c r="E1161" s="21" t="n">
        <v>4.470018422862174</v>
      </c>
      <c r="F1161" s="21" t="n">
        <v>4.924046381420912</v>
      </c>
      <c r="G1161" s="21" t="n">
        <v>4.727263967393246</v>
      </c>
      <c r="H1161" s="21" t="n">
        <v>4.899808842226508</v>
      </c>
      <c r="I1161" s="21" t="n">
        <v>2.9976988788961374</v>
      </c>
      <c r="J1161" s="21" t="n">
        <v>2.882006530273893</v>
      </c>
      <c r="K1161" s="21" t="n">
        <v>2.940030912953706</v>
      </c>
      <c r="L1161" s="21" t="n">
        <v>3.406944226526277</v>
      </c>
      <c r="M1161" s="21" t="n">
        <v>3.3018393436798816</v>
      </c>
      <c r="N1161" s="21" t="n">
        <v>2.2184316882121906</v>
      </c>
      <c r="O1161" s="21" t="n">
        <v>2.7875104884900876</v>
      </c>
      <c r="P1161" s="21" t="n">
        <v>2.923693504950266</v>
      </c>
      <c r="Q1161" s="21" t="n">
        <v>3.277782354112415</v>
      </c>
      <c r="R1161" s="21" t="n">
        <v>2.8739627591544217</v>
      </c>
    </row>
    <row r="1162">
      <c r="B1162" s="16" t="s">
        <v>83</v>
      </c>
      <c r="C1162" s="18" t="n">
        <v>5.656235223925661</v>
      </c>
      <c r="D1162" s="18" t="n">
        <v>5.626085121525217</v>
      </c>
      <c r="E1162" s="18" t="n">
        <v>5.064184071351165</v>
      </c>
      <c r="F1162" s="18" t="n">
        <v>5.587044118473386</v>
      </c>
      <c r="G1162" s="18" t="n">
        <v>5.416686740078477</v>
      </c>
      <c r="H1162" s="18" t="n">
        <v>5.580896214564612</v>
      </c>
      <c r="I1162" s="18" t="n">
        <v>3.2873530009818475</v>
      </c>
      <c r="J1162" s="18" t="n">
        <v>3.2807450520432635</v>
      </c>
      <c r="K1162" s="18" t="n">
        <v>3.3651317750764873</v>
      </c>
      <c r="L1162" s="18" t="n">
        <v>3.5926243567037095</v>
      </c>
      <c r="M1162" s="18" t="n">
        <v>3.5168431839674166</v>
      </c>
      <c r="N1162" s="18" t="n">
        <v>2.5862245854198167</v>
      </c>
      <c r="O1162" s="18" t="n">
        <v>3.0810792242982803</v>
      </c>
      <c r="P1162" s="18" t="n">
        <v>3.232498978612602</v>
      </c>
      <c r="Q1162" s="18" t="n">
        <v>3.560002142582116</v>
      </c>
      <c r="R1162" s="18" t="n">
        <v>3.174998926864566</v>
      </c>
    </row>
    <row r="1163">
      <c r="B1163" s="16" t="s">
        <v>128</v>
      </c>
      <c r="C1163" s="21" t="n">
        <v>4.916445686147803</v>
      </c>
      <c r="D1163" s="21" t="n">
        <v>4.85074537965811</v>
      </c>
      <c r="E1163" s="21" t="n">
        <v>4.452741593516851</v>
      </c>
      <c r="F1163" s="21" t="n">
        <v>4.921706022767901</v>
      </c>
      <c r="G1163" s="21" t="n">
        <v>4.674695239356583</v>
      </c>
      <c r="H1163" s="21" t="n">
        <v>4.786392720837654</v>
      </c>
      <c r="I1163" s="21" t="n">
        <v>2.94917444043389</v>
      </c>
      <c r="J1163" s="21" t="n">
        <v>2.898720436577509</v>
      </c>
      <c r="K1163" s="21" t="n">
        <v>2.9598319442443466</v>
      </c>
      <c r="L1163" s="21" t="n">
        <v>3.3355264665367916</v>
      </c>
      <c r="M1163" s="21" t="n">
        <v>3.2308190405557307</v>
      </c>
      <c r="N1163" s="21" t="n">
        <v>2.2177598259462172</v>
      </c>
      <c r="O1163" s="21" t="n">
        <v>2.678419743453551</v>
      </c>
      <c r="P1163" s="21" t="n">
        <v>2.8326516891452753</v>
      </c>
      <c r="Q1163" s="21" t="n">
        <v>3.2176744079550526</v>
      </c>
      <c r="R1163" s="21" t="n">
        <v>2.8062734805480405</v>
      </c>
    </row>
    <row r="1164">
      <c r="B1164" s="16" t="s">
        <v>74</v>
      </c>
      <c r="C1164" s="18" t="n">
        <v>5.244710536016178</v>
      </c>
      <c r="D1164" s="18" t="n">
        <v>5.194784827317095</v>
      </c>
      <c r="E1164" s="18" t="n">
        <v>4.724055342819559</v>
      </c>
      <c r="F1164" s="18" t="n">
        <v>5.2169347316713965</v>
      </c>
      <c r="G1164" s="18" t="n">
        <v>5.003937160403081</v>
      </c>
      <c r="H1164" s="18" t="n">
        <v>5.138935649292116</v>
      </c>
      <c r="I1164" s="18" t="n">
        <v>3.0992335163440883</v>
      </c>
      <c r="J1164" s="18" t="n">
        <v>3.068235206168027</v>
      </c>
      <c r="K1164" s="18" t="n">
        <v>3.1396745634295624</v>
      </c>
      <c r="L1164" s="18" t="n">
        <v>3.4496078315836995</v>
      </c>
      <c r="M1164" s="18" t="n">
        <v>3.3577357752500254</v>
      </c>
      <c r="N1164" s="18" t="n">
        <v>2.381257716594554</v>
      </c>
      <c r="O1164" s="18" t="n">
        <v>2.8570907671403756</v>
      </c>
      <c r="P1164" s="18" t="n">
        <v>3.010074866609407</v>
      </c>
      <c r="Q1164" s="18" t="n">
        <v>3.36957458587684</v>
      </c>
      <c r="R1164" s="18" t="n">
        <v>2.969887045077915</v>
      </c>
    </row>
    <row r="1165">
      <c r="B1165" s="16" t="s">
        <v>131</v>
      </c>
      <c r="C1165" s="21" t="n">
        <v>4.347488329216687</v>
      </c>
      <c r="D1165" s="21" t="n">
        <v>4.254447070842576</v>
      </c>
      <c r="E1165" s="21" t="n">
        <v>3.9824933967810856</v>
      </c>
      <c r="F1165" s="21" t="n">
        <v>4.410007782839771</v>
      </c>
      <c r="G1165" s="21" t="n">
        <v>4.10404439670727</v>
      </c>
      <c r="H1165" s="21" t="n">
        <v>4.175355953243942</v>
      </c>
      <c r="I1165" s="21" t="n">
        <v>2.689088064303073</v>
      </c>
      <c r="J1165" s="21" t="n">
        <v>2.604912935391559</v>
      </c>
      <c r="K1165" s="21" t="n">
        <v>2.6481239398198144</v>
      </c>
      <c r="L1165" s="21" t="n">
        <v>3.1377976144887922</v>
      </c>
      <c r="M1165" s="21" t="n">
        <v>3.0108435849108504</v>
      </c>
      <c r="N1165" s="21" t="n">
        <v>1.934380939158947</v>
      </c>
      <c r="O1165" s="21" t="n">
        <v>2.3687423794659237</v>
      </c>
      <c r="P1165" s="21" t="n">
        <v>2.5251371253752306</v>
      </c>
      <c r="Q1165" s="21" t="n">
        <v>2.954396984915697</v>
      </c>
      <c r="R1165" s="21" t="n">
        <v>2.5226941047168414</v>
      </c>
    </row>
    <row r="1166">
      <c r="B1166" s="16" t="s">
        <v>104</v>
      </c>
      <c r="C1166" s="18" t="n">
        <v>4.731385775003847</v>
      </c>
      <c r="D1166" s="18" t="n">
        <v>4.656792510079426</v>
      </c>
      <c r="E1166" s="18" t="n">
        <v>4.299787969763881</v>
      </c>
      <c r="F1166" s="18" t="n">
        <v>4.755270296680465</v>
      </c>
      <c r="G1166" s="18" t="n">
        <v>4.489084502544033</v>
      </c>
      <c r="H1166" s="18" t="n">
        <v>4.587645998365318</v>
      </c>
      <c r="I1166" s="18" t="n">
        <v>2.8645783611844045</v>
      </c>
      <c r="J1166" s="18" t="n">
        <v>2.8031561743344207</v>
      </c>
      <c r="K1166" s="18" t="n">
        <v>2.858445337851194</v>
      </c>
      <c r="L1166" s="18" t="n">
        <v>3.2712128877688325</v>
      </c>
      <c r="M1166" s="18" t="n">
        <v>3.1592694986092655</v>
      </c>
      <c r="N1166" s="18" t="n">
        <v>2.1255875902416097</v>
      </c>
      <c r="O1166" s="18" t="n">
        <v>2.5776936261712975</v>
      </c>
      <c r="P1166" s="18" t="n">
        <v>2.732629047459588</v>
      </c>
      <c r="Q1166" s="18" t="n">
        <v>3.1320404040699925</v>
      </c>
      <c r="R1166" s="18" t="n">
        <v>2.714036033480573</v>
      </c>
    </row>
    <row r="1167">
      <c r="B1167" s="16" t="s">
        <v>117</v>
      </c>
      <c r="C1167" s="21" t="n">
        <v>4.5552232153418055</v>
      </c>
      <c r="D1167" s="21" t="n">
        <v>4.472164549612067</v>
      </c>
      <c r="E1167" s="21" t="n">
        <v>4.154188084281671</v>
      </c>
      <c r="F1167" s="21" t="n">
        <v>4.59683650437217</v>
      </c>
      <c r="G1167" s="21" t="n">
        <v>4.312397599932147</v>
      </c>
      <c r="H1167" s="21" t="n">
        <v>4.398454664927722</v>
      </c>
      <c r="I1167" s="21" t="n">
        <v>2.7840495110091243</v>
      </c>
      <c r="J1167" s="21" t="n">
        <v>2.7121864719018856</v>
      </c>
      <c r="K1167" s="21" t="n">
        <v>2.7619332192229065</v>
      </c>
      <c r="L1167" s="21" t="n">
        <v>3.209991391515239</v>
      </c>
      <c r="M1167" s="21" t="n">
        <v>3.09115993142088</v>
      </c>
      <c r="N1167" s="21" t="n">
        <v>2.03784683174278</v>
      </c>
      <c r="O1167" s="21" t="n">
        <v>2.48181024151184</v>
      </c>
      <c r="P1167" s="21" t="n">
        <v>2.63741531654083</v>
      </c>
      <c r="Q1167" s="21" t="n">
        <v>3.0505235308301333</v>
      </c>
      <c r="R1167" s="21" t="n">
        <v>2.6262331988652603</v>
      </c>
    </row>
    <row r="1168">
      <c r="B1168" s="16" t="s">
        <v>87</v>
      </c>
      <c r="C1168" s="18" t="n">
        <v>6.7943139116903515</v>
      </c>
      <c r="D1168" s="18" t="n">
        <v>6.818853592739925</v>
      </c>
      <c r="E1168" s="18" t="n">
        <v>6.004815990677145</v>
      </c>
      <c r="F1168" s="18" t="n">
        <v>6.6105880701151145</v>
      </c>
      <c r="G1168" s="18" t="n">
        <v>6.558152887343315</v>
      </c>
      <c r="H1168" s="18" t="n">
        <v>6.803145850969653</v>
      </c>
      <c r="I1168" s="18" t="n">
        <v>3.8076007103163647</v>
      </c>
      <c r="J1168" s="18" t="n">
        <v>3.8684447299395326</v>
      </c>
      <c r="K1168" s="18" t="n">
        <v>3.9886376183872922</v>
      </c>
      <c r="L1168" s="18" t="n">
        <v>3.988139046391166</v>
      </c>
      <c r="M1168" s="18" t="n">
        <v>3.956857492335126</v>
      </c>
      <c r="N1168" s="18" t="n">
        <v>3.1530640289848666</v>
      </c>
      <c r="O1168" s="18" t="n">
        <v>3.7005232015033016</v>
      </c>
      <c r="P1168" s="18" t="n">
        <v>3.847616732061945</v>
      </c>
      <c r="Q1168" s="18" t="n">
        <v>4.086632865395628</v>
      </c>
      <c r="R1168" s="18" t="n">
        <v>3.7422394062985553</v>
      </c>
    </row>
    <row r="1169">
      <c r="B1169" s="16" t="s">
        <v>88</v>
      </c>
      <c r="C1169" s="21" t="n">
        <v>4.371105346896569</v>
      </c>
      <c r="D1169" s="21" t="n">
        <v>4.196722785635154</v>
      </c>
      <c r="E1169" s="21" t="n">
        <v>3.9143059159371347</v>
      </c>
      <c r="F1169" s="21" t="n">
        <v>4.2602731173316695</v>
      </c>
      <c r="G1169" s="21" t="n">
        <v>4.121651368405769</v>
      </c>
      <c r="H1169" s="21" t="n">
        <v>4.174697985250955</v>
      </c>
      <c r="I1169" s="21" t="n">
        <v>2.6563985330494955</v>
      </c>
      <c r="J1169" s="21" t="n">
        <v>2.5338833973832493</v>
      </c>
      <c r="K1169" s="21" t="n">
        <v>2.5477525774187053</v>
      </c>
      <c r="L1169" s="21" t="n">
        <v>3.098679161496855</v>
      </c>
      <c r="M1169" s="21" t="n">
        <v>2.9859804218663895</v>
      </c>
      <c r="N1169" s="21" t="n">
        <v>1.8306733720455735</v>
      </c>
      <c r="O1169" s="21" t="n">
        <v>2.3650172283919364</v>
      </c>
      <c r="P1169" s="21" t="n">
        <v>2.505057295005907</v>
      </c>
      <c r="Q1169" s="21" t="n">
        <v>2.9426363820672767</v>
      </c>
      <c r="R1169" s="21" t="n">
        <v>2.471685241083123</v>
      </c>
    </row>
    <row r="1170">
      <c r="B1170" s="16" t="s">
        <v>69</v>
      </c>
      <c r="C1170" s="18" t="n">
        <v>4.3414088428797015</v>
      </c>
      <c r="D1170" s="18" t="n">
        <v>4.167453926903682</v>
      </c>
      <c r="E1170" s="18" t="n">
        <v>3.8917984034245405</v>
      </c>
      <c r="F1170" s="18" t="n">
        <v>4.233179789518775</v>
      </c>
      <c r="G1170" s="18" t="n">
        <v>4.092614070405597</v>
      </c>
      <c r="H1170" s="18" t="n">
        <v>4.142674798118277</v>
      </c>
      <c r="I1170" s="18" t="n">
        <v>2.64272177352331</v>
      </c>
      <c r="J1170" s="18" t="n">
        <v>2.518515543722585</v>
      </c>
      <c r="K1170" s="18" t="n">
        <v>2.5302441772021527</v>
      </c>
      <c r="L1170" s="18" t="n">
        <v>3.0894227129663525</v>
      </c>
      <c r="M1170" s="18" t="n">
        <v>2.974167761429651</v>
      </c>
      <c r="N1170" s="18" t="n">
        <v>1.8172209374256774</v>
      </c>
      <c r="O1170" s="18" t="n">
        <v>2.346172272310528</v>
      </c>
      <c r="P1170" s="18" t="n">
        <v>2.4880627011716125</v>
      </c>
      <c r="Q1170" s="18" t="n">
        <v>2.92958253504511</v>
      </c>
      <c r="R1170" s="18" t="n">
        <v>2.4571229183146928</v>
      </c>
    </row>
    <row r="1171">
      <c r="B1171" s="16" t="s">
        <v>81</v>
      </c>
      <c r="C1171" s="21" t="n">
        <v>6.30441543638429</v>
      </c>
      <c r="D1171" s="21" t="n">
        <v>6.10219219244498</v>
      </c>
      <c r="E1171" s="21" t="n">
        <v>5.379596274868063</v>
      </c>
      <c r="F1171" s="21" t="n">
        <v>6.024110503332222</v>
      </c>
      <c r="G1171" s="21" t="n">
        <v>6.012045643883718</v>
      </c>
      <c r="H1171" s="21" t="n">
        <v>6.2594804480618755</v>
      </c>
      <c r="I1171" s="21" t="n">
        <v>3.5467867473811427</v>
      </c>
      <c r="J1171" s="21" t="n">
        <v>3.5343656938534864</v>
      </c>
      <c r="K1171" s="21" t="n">
        <v>3.687589332958135</v>
      </c>
      <c r="L1171" s="21" t="n">
        <v>3.701295056171864</v>
      </c>
      <c r="M1171" s="21" t="n">
        <v>3.755011537214785</v>
      </c>
      <c r="N1171" s="21" t="n">
        <v>2.706457523743925</v>
      </c>
      <c r="O1171" s="21" t="n">
        <v>3.591866816728852</v>
      </c>
      <c r="P1171" s="21" t="n">
        <v>3.611444084101547</v>
      </c>
      <c r="Q1171" s="21" t="n">
        <v>3.7924715727769183</v>
      </c>
      <c r="R1171" s="21" t="n">
        <v>3.419725640673325</v>
      </c>
    </row>
    <row r="1172">
      <c r="B1172" s="16" t="s">
        <v>103</v>
      </c>
      <c r="C1172" s="18" t="n">
        <v>2.840547588415901</v>
      </c>
      <c r="D1172" s="18" t="n">
        <v>2.688205864320624</v>
      </c>
      <c r="E1172" s="18" t="n">
        <v>2.7542687654131246</v>
      </c>
      <c r="F1172" s="18" t="n">
        <v>2.863883055271449</v>
      </c>
      <c r="G1172" s="18" t="n">
        <v>2.625069086725915</v>
      </c>
      <c r="H1172" s="18" t="n">
        <v>2.5242229835686363</v>
      </c>
      <c r="I1172" s="18" t="n">
        <v>1.9514983740345715</v>
      </c>
      <c r="J1172" s="18" t="n">
        <v>1.7418242500113799</v>
      </c>
      <c r="K1172" s="18" t="n">
        <v>1.6453696647765959</v>
      </c>
      <c r="L1172" s="18" t="n">
        <v>2.6216018224844673</v>
      </c>
      <c r="M1172" s="18" t="n">
        <v>2.377155926246333</v>
      </c>
      <c r="N1172" s="18" t="n">
        <v>1.137334918258522</v>
      </c>
      <c r="O1172" s="18" t="n">
        <v>1.393748229110274</v>
      </c>
      <c r="P1172" s="18" t="n">
        <v>1.6291559622923577</v>
      </c>
      <c r="Q1172" s="18" t="n">
        <v>2.2698411322813516</v>
      </c>
      <c r="R1172" s="18" t="n">
        <v>1.7211431543088365</v>
      </c>
    </row>
    <row r="1173">
      <c r="B1173" s="16" t="s">
        <v>71</v>
      </c>
      <c r="C1173" s="21" t="n">
        <v>3.9240115438914915</v>
      </c>
      <c r="D1173" s="21" t="n">
        <v>3.7560673686729564</v>
      </c>
      <c r="E1173" s="21" t="n">
        <v>3.5754455113681525</v>
      </c>
      <c r="F1173" s="21" t="n">
        <v>3.8523712659538165</v>
      </c>
      <c r="G1173" s="21" t="n">
        <v>3.684482199115178</v>
      </c>
      <c r="H1173" s="21" t="n">
        <v>3.6925749544942033</v>
      </c>
      <c r="I1173" s="21" t="n">
        <v>2.4504889611391145</v>
      </c>
      <c r="J1173" s="21" t="n">
        <v>2.302513666681302</v>
      </c>
      <c r="K1173" s="21" t="n">
        <v>2.2841559859509974</v>
      </c>
      <c r="L1173" s="21" t="n">
        <v>2.959319296999925</v>
      </c>
      <c r="M1173" s="21" t="n">
        <v>2.8081356737011034</v>
      </c>
      <c r="N1173" s="21" t="n">
        <v>1.6281411093095188</v>
      </c>
      <c r="O1173" s="21" t="n">
        <v>2.0812982062095666</v>
      </c>
      <c r="P1173" s="21" t="n">
        <v>2.249196282423896</v>
      </c>
      <c r="Q1173" s="21" t="n">
        <v>2.746105029229513</v>
      </c>
      <c r="R1173" s="21" t="n">
        <v>2.252443128832237</v>
      </c>
    </row>
    <row r="1174">
      <c r="B1174" s="16" t="s">
        <v>96</v>
      </c>
      <c r="C1174" s="18" t="n">
        <v>3.902775411667906</v>
      </c>
      <c r="D1174" s="18" t="n">
        <v>3.7351370479287382</v>
      </c>
      <c r="E1174" s="18" t="n">
        <v>3.5593502662352585</v>
      </c>
      <c r="F1174" s="18" t="n">
        <v>3.8329966792521373</v>
      </c>
      <c r="G1174" s="18" t="n">
        <v>3.6637174687146885</v>
      </c>
      <c r="H1174" s="18" t="n">
        <v>3.6696749984662507</v>
      </c>
      <c r="I1174" s="18" t="n">
        <v>2.4407086357000227</v>
      </c>
      <c r="J1174" s="18" t="n">
        <v>2.2915240305899554</v>
      </c>
      <c r="K1174" s="18" t="n">
        <v>2.271635633325955</v>
      </c>
      <c r="L1174" s="18" t="n">
        <v>2.9526999600974086</v>
      </c>
      <c r="M1174" s="18" t="n">
        <v>2.79968837570251</v>
      </c>
      <c r="N1174" s="18" t="n">
        <v>1.6185211998361686</v>
      </c>
      <c r="O1174" s="18" t="n">
        <v>2.0678220751853513</v>
      </c>
      <c r="P1174" s="18" t="n">
        <v>2.237043355549196</v>
      </c>
      <c r="Q1174" s="18" t="n">
        <v>2.7367701519243686</v>
      </c>
      <c r="R1174" s="18" t="n">
        <v>2.242029532281705</v>
      </c>
    </row>
    <row r="1175">
      <c r="B1175" s="16" t="s">
        <v>75</v>
      </c>
      <c r="C1175" s="21" t="n">
        <v>4.339917241150849</v>
      </c>
      <c r="D1175" s="21" t="n">
        <v>4.165983805024668</v>
      </c>
      <c r="E1175" s="21" t="n">
        <v>3.890667891746907</v>
      </c>
      <c r="F1175" s="21" t="n">
        <v>4.2318189406261535</v>
      </c>
      <c r="G1175" s="21" t="n">
        <v>4.091155579403638</v>
      </c>
      <c r="H1175" s="21" t="n">
        <v>4.14106633130133</v>
      </c>
      <c r="I1175" s="21" t="n">
        <v>2.6420348146091306</v>
      </c>
      <c r="J1175" s="21" t="n">
        <v>2.5177436442061985</v>
      </c>
      <c r="K1175" s="21" t="n">
        <v>2.5293647619006876</v>
      </c>
      <c r="L1175" s="21" t="n">
        <v>3.0889577782850415</v>
      </c>
      <c r="M1175" s="21" t="n">
        <v>2.9735744328439093</v>
      </c>
      <c r="N1175" s="21" t="n">
        <v>1.8165452459461378</v>
      </c>
      <c r="O1175" s="21" t="n">
        <v>2.345225724223413</v>
      </c>
      <c r="P1175" s="21" t="n">
        <v>2.4872090934361704</v>
      </c>
      <c r="Q1175" s="21" t="n">
        <v>2.9289268639002715</v>
      </c>
      <c r="R1175" s="21" t="n">
        <v>2.4563914791592567</v>
      </c>
    </row>
    <row r="1176">
      <c r="B1176" s="16" t="s">
        <v>70</v>
      </c>
      <c r="C1176" s="18" t="n">
        <v>4.070612624091094</v>
      </c>
      <c r="D1176" s="18" t="n">
        <v>3.8856881969993413</v>
      </c>
      <c r="E1176" s="18" t="n">
        <v>3.7490095481815247</v>
      </c>
      <c r="F1176" s="18" t="n">
        <v>4.116317892568772</v>
      </c>
      <c r="G1176" s="18" t="n">
        <v>3.8546953717885395</v>
      </c>
      <c r="H1176" s="18" t="n">
        <v>3.8069932422049266</v>
      </c>
      <c r="I1176" s="18" t="n">
        <v>2.6422315120959987</v>
      </c>
      <c r="J1176" s="18" t="n">
        <v>2.481293159161109</v>
      </c>
      <c r="K1176" s="18" t="n">
        <v>2.4346937565318485</v>
      </c>
      <c r="L1176" s="18" t="n">
        <v>3.0979038301164437</v>
      </c>
      <c r="M1176" s="18" t="n">
        <v>2.9277954853577786</v>
      </c>
      <c r="N1176" s="18" t="n">
        <v>1.8059155443470463</v>
      </c>
      <c r="O1176" s="18" t="n">
        <v>2.283587239917614</v>
      </c>
      <c r="P1176" s="18" t="n">
        <v>2.4201984287620952</v>
      </c>
      <c r="Q1176" s="18" t="n">
        <v>2.8429998522787003</v>
      </c>
      <c r="R1176" s="18" t="n">
        <v>2.424448010543879</v>
      </c>
    </row>
    <row r="1177">
      <c r="B1177" s="16" t="s">
        <v>81</v>
      </c>
      <c r="C1177" s="21" t="n">
        <v>6.3493683030557255</v>
      </c>
      <c r="D1177" s="21" t="n">
        <v>6.059153965864797</v>
      </c>
      <c r="E1177" s="21" t="n">
        <v>5.579091279901786</v>
      </c>
      <c r="F1177" s="21" t="n">
        <v>6.084221558246663</v>
      </c>
      <c r="G1177" s="21" t="n">
        <v>6.021343086362429</v>
      </c>
      <c r="H1177" s="21" t="n">
        <v>6.220957509756551</v>
      </c>
      <c r="I1177" s="21" t="n">
        <v>3.6366550892634057</v>
      </c>
      <c r="J1177" s="21" t="n">
        <v>3.4926318577036586</v>
      </c>
      <c r="K1177" s="21" t="n">
        <v>3.5242287047484626</v>
      </c>
      <c r="L1177" s="21" t="n">
        <v>3.722527164979433</v>
      </c>
      <c r="M1177" s="21" t="n">
        <v>3.7007488499689623</v>
      </c>
      <c r="N1177" s="21" t="n">
        <v>2.7795816292527555</v>
      </c>
      <c r="O1177" s="21" t="n">
        <v>3.411395957963393</v>
      </c>
      <c r="P1177" s="21" t="n">
        <v>3.5007438513589326</v>
      </c>
      <c r="Q1177" s="21" t="n">
        <v>3.792890078493798</v>
      </c>
      <c r="R1177" s="21" t="n">
        <v>3.4496391462557465</v>
      </c>
    </row>
    <row r="1178">
      <c r="B1178" s="16" t="s">
        <v>61</v>
      </c>
      <c r="C1178" s="18" t="n">
        <v>5.613946614094957</v>
      </c>
      <c r="D1178" s="18" t="n">
        <v>5.357712437318087</v>
      </c>
      <c r="E1178" s="18" t="n">
        <v>4.988469911186439</v>
      </c>
      <c r="F1178" s="18" t="n">
        <v>5.449120985208274</v>
      </c>
      <c r="G1178" s="18" t="n">
        <v>5.322101945092343</v>
      </c>
      <c r="H1178" s="18" t="n">
        <v>5.441900020126784</v>
      </c>
      <c r="I1178" s="18" t="n">
        <v>3.315725261895891</v>
      </c>
      <c r="J1178" s="18" t="n">
        <v>3.166243021612428</v>
      </c>
      <c r="K1178" s="18" t="n">
        <v>3.172603631821247</v>
      </c>
      <c r="L1178" s="18" t="n">
        <v>3.5209427862197225</v>
      </c>
      <c r="M1178" s="18" t="n">
        <v>3.4512939943485725</v>
      </c>
      <c r="N1178" s="18" t="n">
        <v>2.4653508570575897</v>
      </c>
      <c r="O1178" s="18" t="n">
        <v>3.047418810300614</v>
      </c>
      <c r="P1178" s="18" t="n">
        <v>3.1520199635720454</v>
      </c>
      <c r="Q1178" s="18" t="n">
        <v>3.4863324773700857</v>
      </c>
      <c r="R1178" s="18" t="n">
        <v>3.1187797199940457</v>
      </c>
    </row>
    <row r="1179">
      <c r="B1179" s="16" t="s">
        <v>118</v>
      </c>
      <c r="C1179" s="21" t="n">
        <v>3.8121126881783836</v>
      </c>
      <c r="D1179" s="21" t="n">
        <v>3.639132251073858</v>
      </c>
      <c r="E1179" s="21" t="n">
        <v>3.541406769730236</v>
      </c>
      <c r="F1179" s="21" t="n">
        <v>3.893080721442442</v>
      </c>
      <c r="G1179" s="21" t="n">
        <v>3.608912859633815</v>
      </c>
      <c r="H1179" s="21" t="n">
        <v>3.5331553690981474</v>
      </c>
      <c r="I1179" s="21" t="n">
        <v>2.5294250215446907</v>
      </c>
      <c r="J1179" s="21" t="n">
        <v>2.366567832890907</v>
      </c>
      <c r="K1179" s="21" t="n">
        <v>2.3110979200459374</v>
      </c>
      <c r="L1179" s="21" t="n">
        <v>3.0270471369122696</v>
      </c>
      <c r="M1179" s="21" t="n">
        <v>2.8401123708141913</v>
      </c>
      <c r="N1179" s="21" t="n">
        <v>1.6954637645130344</v>
      </c>
      <c r="O1179" s="21" t="n">
        <v>2.155649662393247</v>
      </c>
      <c r="P1179" s="21" t="n">
        <v>2.2976223557453657</v>
      </c>
      <c r="Q1179" s="21" t="n">
        <v>2.7352451838570824</v>
      </c>
      <c r="R1179" s="21" t="n">
        <v>2.3081512766174903</v>
      </c>
    </row>
    <row r="1180">
      <c r="B1180" s="16" t="s">
        <v>106</v>
      </c>
      <c r="C1180" s="18" t="n">
        <v>5.849954316460225</v>
      </c>
      <c r="D1180" s="18" t="n">
        <v>5.582815403386199</v>
      </c>
      <c r="E1180" s="18" t="n">
        <v>5.1780090481070715</v>
      </c>
      <c r="F1180" s="18" t="n">
        <v>5.652934156975705</v>
      </c>
      <c r="G1180" s="18" t="n">
        <v>5.54649877432323</v>
      </c>
      <c r="H1180" s="18" t="n">
        <v>5.691911096626028</v>
      </c>
      <c r="I1180" s="18" t="n">
        <v>3.4187163924464743</v>
      </c>
      <c r="J1180" s="18" t="n">
        <v>3.2709860288419503</v>
      </c>
      <c r="K1180" s="18" t="n">
        <v>3.285445320883804</v>
      </c>
      <c r="L1180" s="18" t="n">
        <v>3.585634196301792</v>
      </c>
      <c r="M1180" s="18" t="n">
        <v>3.531347748817008</v>
      </c>
      <c r="N1180" s="18" t="n">
        <v>2.5661921616743224</v>
      </c>
      <c r="O1180" s="18" t="n">
        <v>3.1642244629252247</v>
      </c>
      <c r="P1180" s="18" t="n">
        <v>3.2639306193928816</v>
      </c>
      <c r="Q1180" s="18" t="n">
        <v>3.584711347846498</v>
      </c>
      <c r="R1180" s="18" t="n">
        <v>3.2249574057626798</v>
      </c>
    </row>
    <row r="1181">
      <c r="B1181" s="16" t="s">
        <v>113</v>
      </c>
      <c r="C1181" s="21" t="n">
        <v>3.3230712010613668</v>
      </c>
      <c r="D1181" s="21" t="n">
        <v>3.1726869267173496</v>
      </c>
      <c r="E1181" s="21" t="n">
        <v>3.148654751649559</v>
      </c>
      <c r="F1181" s="21" t="n">
        <v>3.4707508753558223</v>
      </c>
      <c r="G1181" s="21" t="n">
        <v>3.143930751119519</v>
      </c>
      <c r="H1181" s="21" t="n">
        <v>3.0150969014228552</v>
      </c>
      <c r="I1181" s="21" t="n">
        <v>2.3160127678786315</v>
      </c>
      <c r="J1181" s="21" t="n">
        <v>2.149525441870315</v>
      </c>
      <c r="K1181" s="21" t="n">
        <v>2.0772739097492705</v>
      </c>
      <c r="L1181" s="21" t="n">
        <v>2.8929973450064614</v>
      </c>
      <c r="M1181" s="21" t="n">
        <v>2.6742296189286074</v>
      </c>
      <c r="N1181" s="21" t="n">
        <v>1.4865062555913058</v>
      </c>
      <c r="O1181" s="21" t="n">
        <v>1.9136117564659019</v>
      </c>
      <c r="P1181" s="21" t="n">
        <v>2.0657275785903444</v>
      </c>
      <c r="Q1181" s="21" t="n">
        <v>2.531390188293356</v>
      </c>
      <c r="R1181" s="21" t="n">
        <v>2.0881360278500085</v>
      </c>
    </row>
    <row r="1182">
      <c r="B1182" s="16" t="s">
        <v>98</v>
      </c>
      <c r="C1182" s="18" t="n">
        <v>3.558970542277711</v>
      </c>
      <c r="D1182" s="18" t="n">
        <v>3.397686538463614</v>
      </c>
      <c r="E1182" s="18" t="n">
        <v>3.338106863111122</v>
      </c>
      <c r="F1182" s="18" t="n">
        <v>3.6744704678491993</v>
      </c>
      <c r="G1182" s="18" t="n">
        <v>3.368224550245938</v>
      </c>
      <c r="H1182" s="18" t="n">
        <v>3.2649931872300106</v>
      </c>
      <c r="I1182" s="18" t="n">
        <v>2.4189566108317195</v>
      </c>
      <c r="J1182" s="18" t="n">
        <v>2.2542203571414334</v>
      </c>
      <c r="K1182" s="18" t="n">
        <v>2.1900637884050034</v>
      </c>
      <c r="L1182" s="18" t="n">
        <v>2.9576590525175908</v>
      </c>
      <c r="M1182" s="18" t="n">
        <v>2.7542466173220386</v>
      </c>
      <c r="N1182" s="18" t="n">
        <v>1.5873012596868366</v>
      </c>
      <c r="O1182" s="18" t="n">
        <v>2.0303637786598436</v>
      </c>
      <c r="P1182" s="18" t="n">
        <v>2.177586851481217</v>
      </c>
      <c r="Q1182" s="18" t="n">
        <v>2.62972388885655</v>
      </c>
      <c r="R1182" s="18" t="n">
        <v>2.1942649629384547</v>
      </c>
    </row>
    <row r="1183">
      <c r="B1183" s="16" t="s">
        <v>131</v>
      </c>
      <c r="C1183" s="21" t="n">
        <v>4.364502895174393</v>
      </c>
      <c r="D1183" s="21" t="n">
        <v>4.16599926759747</v>
      </c>
      <c r="E1183" s="21" t="n">
        <v>3.98503450741903</v>
      </c>
      <c r="F1183" s="21" t="n">
        <v>4.3701176952903475</v>
      </c>
      <c r="G1183" s="21" t="n">
        <v>4.134127120464399</v>
      </c>
      <c r="H1183" s="21" t="n">
        <v>4.118321314593311</v>
      </c>
      <c r="I1183" s="21" t="n">
        <v>2.7704819504221203</v>
      </c>
      <c r="J1183" s="21" t="n">
        <v>2.611725134390128</v>
      </c>
      <c r="K1183" s="21" t="n">
        <v>2.575210672953356</v>
      </c>
      <c r="L1183" s="21" t="n">
        <v>3.178461268942551</v>
      </c>
      <c r="M1183" s="21" t="n">
        <v>3.027482992867817</v>
      </c>
      <c r="N1183" s="21" t="n">
        <v>1.931488896628309</v>
      </c>
      <c r="O1183" s="21" t="n">
        <v>2.4290403101770726</v>
      </c>
      <c r="P1183" s="21" t="n">
        <v>2.5595559694130037</v>
      </c>
      <c r="Q1183" s="21" t="n">
        <v>2.9655068409211034</v>
      </c>
      <c r="R1183" s="21" t="n">
        <v>2.5566665294346147</v>
      </c>
    </row>
    <row r="1184">
      <c r="B1184" s="16" t="s">
        <v>78</v>
      </c>
      <c r="C1184" s="18" t="n">
        <v>3.0481154186205863</v>
      </c>
      <c r="D1184" s="18" t="n">
        <v>2.7631336463145355</v>
      </c>
      <c r="E1184" s="18" t="n">
        <v>2.842936228063693</v>
      </c>
      <c r="F1184" s="18" t="n">
        <v>3.140643045881724</v>
      </c>
      <c r="G1184" s="18" t="n">
        <v>2.793896982265278</v>
      </c>
      <c r="H1184" s="18" t="n">
        <v>2.760610971356876</v>
      </c>
      <c r="I1184" s="18" t="n">
        <v>2.070111787572154</v>
      </c>
      <c r="J1184" s="18" t="n">
        <v>1.8930172038348436</v>
      </c>
      <c r="K1184" s="18" t="n">
        <v>1.8586812929587975</v>
      </c>
      <c r="L1184" s="18" t="n">
        <v>2.7118761803919953</v>
      </c>
      <c r="M1184" s="18" t="n">
        <v>2.539554194677138</v>
      </c>
      <c r="N1184" s="18" t="n">
        <v>1.246529083668403</v>
      </c>
      <c r="O1184" s="18" t="n">
        <v>1.602177327535371</v>
      </c>
      <c r="P1184" s="18" t="n">
        <v>1.8139483318961904</v>
      </c>
      <c r="Q1184" s="18" t="n">
        <v>2.397473937045648</v>
      </c>
      <c r="R1184" s="18" t="n">
        <v>1.87561178102901</v>
      </c>
    </row>
    <row r="1185">
      <c r="B1185" s="16" t="s">
        <v>80</v>
      </c>
      <c r="C1185" s="21" t="n">
        <v>5.845961187039579</v>
      </c>
      <c r="D1185" s="21" t="n">
        <v>5.779223476291382</v>
      </c>
      <c r="E1185" s="21" t="n">
        <v>5.092533125061114</v>
      </c>
      <c r="F1185" s="21" t="n">
        <v>5.583951203616094</v>
      </c>
      <c r="G1185" s="21" t="n">
        <v>5.526762298425979</v>
      </c>
      <c r="H1185" s="21" t="n">
        <v>5.724465898821567</v>
      </c>
      <c r="I1185" s="21" t="n">
        <v>3.4988268240065015</v>
      </c>
      <c r="J1185" s="21" t="n">
        <v>3.3856439691221096</v>
      </c>
      <c r="K1185" s="21" t="n">
        <v>3.3573193248914572</v>
      </c>
      <c r="L1185" s="21" t="n">
        <v>3.639927442629786</v>
      </c>
      <c r="M1185" s="21" t="n">
        <v>3.58215344102366</v>
      </c>
      <c r="N1185" s="21" t="n">
        <v>2.5877543489765547</v>
      </c>
      <c r="O1185" s="21" t="n">
        <v>3.2210832841662933</v>
      </c>
      <c r="P1185" s="21" t="n">
        <v>3.392723856115079</v>
      </c>
      <c r="Q1185" s="21" t="n">
        <v>3.693524439315293</v>
      </c>
      <c r="R1185" s="21" t="n">
        <v>3.284087949322786</v>
      </c>
    </row>
    <row r="1186">
      <c r="B1186" s="16" t="s">
        <v>75</v>
      </c>
      <c r="C1186" s="18" t="n">
        <v>4.33590969310153</v>
      </c>
      <c r="D1186" s="18" t="n">
        <v>4.15138143974427</v>
      </c>
      <c r="E1186" s="18" t="n">
        <v>3.87838215454892</v>
      </c>
      <c r="F1186" s="18" t="n">
        <v>4.26525051775853</v>
      </c>
      <c r="G1186" s="18" t="n">
        <v>4.051782011813576</v>
      </c>
      <c r="H1186" s="18" t="n">
        <v>4.124816049801203</v>
      </c>
      <c r="I1186" s="18" t="n">
        <v>2.727721676063138</v>
      </c>
      <c r="J1186" s="18" t="n">
        <v>2.5800444245526415</v>
      </c>
      <c r="K1186" s="18" t="n">
        <v>2.548475383407478</v>
      </c>
      <c r="L1186" s="18" t="n">
        <v>3.139040220463435</v>
      </c>
      <c r="M1186" s="18" t="n">
        <v>3.0194424555593327</v>
      </c>
      <c r="N1186" s="18" t="n">
        <v>1.8638691232621658</v>
      </c>
      <c r="O1186" s="18" t="n">
        <v>2.347328416778752</v>
      </c>
      <c r="P1186" s="18" t="n">
        <v>2.540628159543953</v>
      </c>
      <c r="Q1186" s="18" t="n">
        <v>2.99402090725414</v>
      </c>
      <c r="R1186" s="18" t="n">
        <v>2.523906110096527</v>
      </c>
    </row>
    <row r="1187">
      <c r="B1187" s="16" t="s">
        <v>130</v>
      </c>
      <c r="C1187" s="21" t="n">
        <v>4.967568629749768</v>
      </c>
      <c r="D1187" s="21" t="n">
        <v>4.8323125033301295</v>
      </c>
      <c r="E1187" s="21" t="n">
        <v>4.386265040690829</v>
      </c>
      <c r="F1187" s="21" t="n">
        <v>4.816866854241069</v>
      </c>
      <c r="G1187" s="21" t="n">
        <v>4.668770560322589</v>
      </c>
      <c r="H1187" s="21" t="n">
        <v>4.79395423925898</v>
      </c>
      <c r="I1187" s="21" t="n">
        <v>3.0502772046323314</v>
      </c>
      <c r="J1187" s="21" t="n">
        <v>2.9170290596659734</v>
      </c>
      <c r="K1187" s="21" t="n">
        <v>2.886817159196682</v>
      </c>
      <c r="L1187" s="21" t="n">
        <v>3.348562803901419</v>
      </c>
      <c r="M1187" s="21" t="n">
        <v>3.254826099193714</v>
      </c>
      <c r="N1187" s="21" t="n">
        <v>2.1666724208753263</v>
      </c>
      <c r="O1187" s="21" t="n">
        <v>2.712822621870992</v>
      </c>
      <c r="P1187" s="21" t="n">
        <v>2.897062270419869</v>
      </c>
      <c r="Q1187" s="21" t="n">
        <v>3.286625271421314</v>
      </c>
      <c r="R1187" s="21" t="n">
        <v>2.841892386824558</v>
      </c>
    </row>
    <row r="1188">
      <c r="B1188" s="16" t="s">
        <v>104</v>
      </c>
      <c r="C1188" s="18" t="n">
        <v>4.782063908418286</v>
      </c>
      <c r="D1188" s="18" t="n">
        <v>4.632337612027692</v>
      </c>
      <c r="E1188" s="18" t="n">
        <v>4.2371106983764255</v>
      </c>
      <c r="F1188" s="18" t="n">
        <v>4.654868932824703</v>
      </c>
      <c r="G1188" s="18" t="n">
        <v>4.487574218253549</v>
      </c>
      <c r="H1188" s="18" t="n">
        <v>4.59744266289108</v>
      </c>
      <c r="I1188" s="18" t="n">
        <v>2.9555495439129853</v>
      </c>
      <c r="J1188" s="18" t="n">
        <v>2.818063878928727</v>
      </c>
      <c r="K1188" s="18" t="n">
        <v>2.7874534152661066</v>
      </c>
      <c r="L1188" s="18" t="n">
        <v>3.2870305018974975</v>
      </c>
      <c r="M1188" s="18" t="n">
        <v>3.185698956862629</v>
      </c>
      <c r="N1188" s="18" t="n">
        <v>2.0777455679758092</v>
      </c>
      <c r="O1188" s="18" t="n">
        <v>2.605484790123248</v>
      </c>
      <c r="P1188" s="18" t="n">
        <v>2.7923851945885287</v>
      </c>
      <c r="Q1188" s="18" t="n">
        <v>3.2006936271652706</v>
      </c>
      <c r="R1188" s="18" t="n">
        <v>2.748506617655082</v>
      </c>
    </row>
    <row r="1189">
      <c r="B1189" s="16" t="s">
        <v>110</v>
      </c>
      <c r="C1189" s="21" t="n">
        <v>3.994082310476617</v>
      </c>
      <c r="D1189" s="21" t="n">
        <v>3.782890043978308</v>
      </c>
      <c r="E1189" s="21" t="n">
        <v>3.603537190633598</v>
      </c>
      <c r="F1189" s="21" t="n">
        <v>3.966738840691933</v>
      </c>
      <c r="G1189" s="21" t="n">
        <v>3.7178936293179614</v>
      </c>
      <c r="H1189" s="21" t="n">
        <v>3.7627064640009453</v>
      </c>
      <c r="I1189" s="21" t="n">
        <v>2.5531681224206224</v>
      </c>
      <c r="J1189" s="21" t="n">
        <v>2.39768244228285</v>
      </c>
      <c r="K1189" s="21" t="n">
        <v>2.3653789733980126</v>
      </c>
      <c r="L1189" s="21" t="n">
        <v>3.0256553664828125</v>
      </c>
      <c r="M1189" s="21" t="n">
        <v>2.8920626780433167</v>
      </c>
      <c r="N1189" s="21" t="n">
        <v>1.7000046504146291</v>
      </c>
      <c r="O1189" s="21" t="n">
        <v>2.149538248315057</v>
      </c>
      <c r="P1189" s="21" t="n">
        <v>2.3477409349200693</v>
      </c>
      <c r="Q1189" s="21" t="n">
        <v>2.835675670378956</v>
      </c>
      <c r="R1189" s="21" t="n">
        <v>2.3518252443347634</v>
      </c>
    </row>
    <row r="1190">
      <c r="B1190" s="16" t="s">
        <v>100</v>
      </c>
      <c r="C1190" s="18" t="n">
        <v>3.4456312453385736</v>
      </c>
      <c r="D1190" s="18" t="n">
        <v>3.191657425484986</v>
      </c>
      <c r="E1190" s="18" t="n">
        <v>3.162557266644913</v>
      </c>
      <c r="F1190" s="18" t="n">
        <v>3.4877864349890575</v>
      </c>
      <c r="G1190" s="18" t="n">
        <v>3.1821804351006406</v>
      </c>
      <c r="H1190" s="18" t="n">
        <v>3.1817132547858415</v>
      </c>
      <c r="I1190" s="18" t="n">
        <v>2.2731025475573086</v>
      </c>
      <c r="J1190" s="18" t="n">
        <v>2.105088494283369</v>
      </c>
      <c r="K1190" s="18" t="n">
        <v>2.0716066596602527</v>
      </c>
      <c r="L1190" s="18" t="n">
        <v>2.843733007136807</v>
      </c>
      <c r="M1190" s="18" t="n">
        <v>2.687685913024567</v>
      </c>
      <c r="N1190" s="18" t="n">
        <v>1.4370893626416432</v>
      </c>
      <c r="O1190" s="18" t="n">
        <v>1.8321902707050253</v>
      </c>
      <c r="P1190" s="18" t="n">
        <v>2.0382595733505875</v>
      </c>
      <c r="Q1190" s="18" t="n">
        <v>2.5816158195944885</v>
      </c>
      <c r="R1190" s="18" t="n">
        <v>2.075727017820017</v>
      </c>
    </row>
    <row r="1191">
      <c r="B1191" s="16" t="s">
        <v>124</v>
      </c>
      <c r="C1191" s="21" t="n">
        <v>4.764936087260766</v>
      </c>
      <c r="D1191" s="21" t="n">
        <v>4.613873746797533</v>
      </c>
      <c r="E1191" s="21" t="n">
        <v>4.223339141072159</v>
      </c>
      <c r="F1191" s="21" t="n">
        <v>4.639911516075448</v>
      </c>
      <c r="G1191" s="21" t="n">
        <v>4.470844193707114</v>
      </c>
      <c r="H1191" s="21" t="n">
        <v>4.579298568707097</v>
      </c>
      <c r="I1191" s="21" t="n">
        <v>2.9468032520675504</v>
      </c>
      <c r="J1191" s="21" t="n">
        <v>2.8089263329712835</v>
      </c>
      <c r="K1191" s="21" t="n">
        <v>2.778279069603263</v>
      </c>
      <c r="L1191" s="21" t="n">
        <v>3.2813491679855136</v>
      </c>
      <c r="M1191" s="21" t="n">
        <v>3.1793163843734815</v>
      </c>
      <c r="N1191" s="21" t="n">
        <v>2.069534870039759</v>
      </c>
      <c r="O1191" s="21" t="n">
        <v>2.595574189614455</v>
      </c>
      <c r="P1191" s="21" t="n">
        <v>2.782720264115263</v>
      </c>
      <c r="Q1191" s="21" t="n">
        <v>3.192759479591964</v>
      </c>
      <c r="R1191" s="21" t="n">
        <v>2.7398842238878958</v>
      </c>
    </row>
    <row r="1192">
      <c r="B1192" s="16" t="s">
        <v>77</v>
      </c>
      <c r="C1192" s="18" t="n">
        <v>4.607518390567222</v>
      </c>
      <c r="D1192" s="18" t="n">
        <v>4.4420475104593615</v>
      </c>
      <c r="E1192" s="18" t="n">
        <v>4.211225741986949</v>
      </c>
      <c r="F1192" s="18" t="n">
        <v>4.476274823123322</v>
      </c>
      <c r="G1192" s="18" t="n">
        <v>4.379653487838879</v>
      </c>
      <c r="H1192" s="18" t="n">
        <v>4.45752197358762</v>
      </c>
      <c r="I1192" s="18" t="n">
        <v>2.822643816858172</v>
      </c>
      <c r="J1192" s="18" t="n">
        <v>2.7130657809124723</v>
      </c>
      <c r="K1192" s="18" t="n">
        <v>2.7131477781020643</v>
      </c>
      <c r="L1192" s="18" t="n">
        <v>3.292606322844346</v>
      </c>
      <c r="M1192" s="18" t="n">
        <v>3.1535401740793136</v>
      </c>
      <c r="N1192" s="18" t="n">
        <v>2.025519089073246</v>
      </c>
      <c r="O1192" s="18" t="n">
        <v>2.5715999425697875</v>
      </c>
      <c r="P1192" s="18" t="n">
        <v>2.6968932877338774</v>
      </c>
      <c r="Q1192" s="18" t="n">
        <v>3.088516242755307</v>
      </c>
      <c r="R1192" s="18" t="n">
        <v>2.5983311227260333</v>
      </c>
    </row>
    <row r="1193">
      <c r="B1193" s="16" t="s">
        <v>94</v>
      </c>
      <c r="C1193" s="21" t="n">
        <v>3.159495491407811</v>
      </c>
      <c r="D1193" s="21" t="n">
        <v>2.9440207955214612</v>
      </c>
      <c r="E1193" s="21" t="n">
        <v>2.9903179586187916</v>
      </c>
      <c r="F1193" s="21" t="n">
        <v>3.1725173009242296</v>
      </c>
      <c r="G1193" s="21" t="n">
        <v>2.9159092100922894</v>
      </c>
      <c r="H1193" s="21" t="n">
        <v>2.9078116365428897</v>
      </c>
      <c r="I1193" s="21" t="n">
        <v>2.1217681594203492</v>
      </c>
      <c r="J1193" s="21" t="n">
        <v>1.924082275137159</v>
      </c>
      <c r="K1193" s="21" t="n">
        <v>1.9039002263013116</v>
      </c>
      <c r="L1193" s="21" t="n">
        <v>2.8159246098206956</v>
      </c>
      <c r="M1193" s="21" t="n">
        <v>2.578441874142206</v>
      </c>
      <c r="N1193" s="21" t="n">
        <v>1.2682240327202285</v>
      </c>
      <c r="O1193" s="21" t="n">
        <v>1.7218212003013376</v>
      </c>
      <c r="P1193" s="21" t="n">
        <v>1.8545731944523274</v>
      </c>
      <c r="Q1193" s="21" t="n">
        <v>2.38768118999955</v>
      </c>
      <c r="R1193" s="21" t="n">
        <v>1.8181817912312306</v>
      </c>
    </row>
    <row r="1194">
      <c r="B1194" s="16" t="s">
        <v>121</v>
      </c>
      <c r="C1194" s="18" t="n">
        <v>4.84740837381594</v>
      </c>
      <c r="D1194" s="18" t="n">
        <v>4.69022148875846</v>
      </c>
      <c r="E1194" s="18" t="n">
        <v>4.413490186748449</v>
      </c>
      <c r="F1194" s="18" t="n">
        <v>4.6922647569443185</v>
      </c>
      <c r="G1194" s="18" t="n">
        <v>4.622147988770373</v>
      </c>
      <c r="H1194" s="18" t="n">
        <v>4.714258235845513</v>
      </c>
      <c r="I1194" s="18" t="n">
        <v>2.9387559652363477</v>
      </c>
      <c r="J1194" s="18" t="n">
        <v>2.843774514934446</v>
      </c>
      <c r="K1194" s="18" t="n">
        <v>2.847213601065391</v>
      </c>
      <c r="L1194" s="18" t="n">
        <v>3.3715768751875412</v>
      </c>
      <c r="M1194" s="18" t="n">
        <v>3.248815132519795</v>
      </c>
      <c r="N1194" s="18" t="n">
        <v>2.1509780845686364</v>
      </c>
      <c r="O1194" s="18" t="n">
        <v>2.7123804567220384</v>
      </c>
      <c r="P1194" s="18" t="n">
        <v>2.836438147959962</v>
      </c>
      <c r="Q1194" s="18" t="n">
        <v>3.2046216642671417</v>
      </c>
      <c r="R1194" s="18" t="n">
        <v>2.727576323318116</v>
      </c>
    </row>
    <row r="1195">
      <c r="B1195" s="16" t="s">
        <v>84</v>
      </c>
      <c r="C1195" s="21" t="n">
        <v>6.55415840594336</v>
      </c>
      <c r="D1195" s="21" t="n">
        <v>6.4559098251322915</v>
      </c>
      <c r="E1195" s="21" t="n">
        <v>5.852545052315749</v>
      </c>
      <c r="F1195" s="21" t="n">
        <v>6.228972632345602</v>
      </c>
      <c r="G1195" s="21" t="n">
        <v>6.347428434625595</v>
      </c>
      <c r="H1195" s="21" t="n">
        <v>6.540864824094022</v>
      </c>
      <c r="I1195" s="21" t="n">
        <v>3.7648613752707787</v>
      </c>
      <c r="J1195" s="21" t="n">
        <v>3.773730542986027</v>
      </c>
      <c r="K1195" s="21" t="n">
        <v>3.801054376537076</v>
      </c>
      <c r="L1195" s="21" t="n">
        <v>3.9334302336461375</v>
      </c>
      <c r="M1195" s="21" t="n">
        <v>3.9266697731224265</v>
      </c>
      <c r="N1195" s="21" t="n">
        <v>3.043583693575761</v>
      </c>
      <c r="O1195" s="21" t="n">
        <v>3.7139943790638883</v>
      </c>
      <c r="P1195" s="21" t="n">
        <v>3.8292607387521462</v>
      </c>
      <c r="Q1195" s="21" t="n">
        <v>4.030679214531909</v>
      </c>
      <c r="R1195" s="21" t="n">
        <v>3.6471197209853057</v>
      </c>
    </row>
    <row r="1196">
      <c r="B1196" s="16" t="s">
        <v>76</v>
      </c>
      <c r="C1196" s="18" t="n">
        <v>3.240694399873476</v>
      </c>
      <c r="D1196" s="18" t="n">
        <v>3.028023703331811</v>
      </c>
      <c r="E1196" s="18" t="n">
        <v>3.0587812262952063</v>
      </c>
      <c r="F1196" s="18" t="n">
        <v>3.24562642631715</v>
      </c>
      <c r="G1196" s="18" t="n">
        <v>2.997989705984227</v>
      </c>
      <c r="H1196" s="18" t="n">
        <v>2.994712740026155</v>
      </c>
      <c r="I1196" s="18" t="n">
        <v>2.161070257741545</v>
      </c>
      <c r="J1196" s="18" t="n">
        <v>1.96832508338526</v>
      </c>
      <c r="K1196" s="18" t="n">
        <v>1.9492793552659695</v>
      </c>
      <c r="L1196" s="18" t="n">
        <v>2.842654874104177</v>
      </c>
      <c r="M1196" s="18" t="n">
        <v>2.610690918161096</v>
      </c>
      <c r="N1196" s="18" t="n">
        <v>1.3106898887491667</v>
      </c>
      <c r="O1196" s="18" t="n">
        <v>1.7694731444450245</v>
      </c>
      <c r="P1196" s="18" t="n">
        <v>1.9018068895774964</v>
      </c>
      <c r="Q1196" s="18" t="n">
        <v>2.426981011384474</v>
      </c>
      <c r="R1196" s="18" t="n">
        <v>1.861929216906867</v>
      </c>
    </row>
    <row r="1197">
      <c r="B1197" s="16" t="s">
        <v>111</v>
      </c>
      <c r="C1197" s="21" t="n">
        <v>5.750585858521724</v>
      </c>
      <c r="D1197" s="21" t="n">
        <v>5.624587928132518</v>
      </c>
      <c r="E1197" s="21" t="n">
        <v>5.175008821212234</v>
      </c>
      <c r="F1197" s="21" t="n">
        <v>5.505459382698914</v>
      </c>
      <c r="G1197" s="21" t="n">
        <v>5.535131392413432</v>
      </c>
      <c r="H1197" s="21" t="n">
        <v>5.680861377996876</v>
      </c>
      <c r="I1197" s="21" t="n">
        <v>3.3759141854162054</v>
      </c>
      <c r="J1197" s="21" t="n">
        <v>3.335888374897686</v>
      </c>
      <c r="K1197" s="21" t="n">
        <v>3.3519667847091075</v>
      </c>
      <c r="L1197" s="21" t="n">
        <v>3.668898271709564</v>
      </c>
      <c r="M1197" s="21" t="n">
        <v>3.6075220537275294</v>
      </c>
      <c r="N1197" s="21" t="n">
        <v>2.623326860664715</v>
      </c>
      <c r="O1197" s="21" t="n">
        <v>3.2424142203068573</v>
      </c>
      <c r="P1197" s="21" t="n">
        <v>3.361819717276857</v>
      </c>
      <c r="Q1197" s="21" t="n">
        <v>3.6417545580280333</v>
      </c>
      <c r="R1197" s="21" t="n">
        <v>3.2141800305684693</v>
      </c>
    </row>
    <row r="1198">
      <c r="B1198" s="16" t="s">
        <v>79</v>
      </c>
      <c r="C1198" s="18" t="n">
        <v>4.269834636683983</v>
      </c>
      <c r="D1198" s="18" t="n">
        <v>4.092702700504172</v>
      </c>
      <c r="E1198" s="18" t="n">
        <v>3.926505988126457</v>
      </c>
      <c r="F1198" s="18" t="n">
        <v>4.172234234742245</v>
      </c>
      <c r="G1198" s="18" t="n">
        <v>4.038303456205046</v>
      </c>
      <c r="H1198" s="18" t="n">
        <v>4.096124371140372</v>
      </c>
      <c r="I1198" s="18" t="n">
        <v>2.659197283556538</v>
      </c>
      <c r="J1198" s="18" t="n">
        <v>2.529072204473295</v>
      </c>
      <c r="K1198" s="18" t="n">
        <v>2.5244285587640727</v>
      </c>
      <c r="L1198" s="18" t="n">
        <v>3.181442562689198</v>
      </c>
      <c r="M1198" s="18" t="n">
        <v>3.0194253386803935</v>
      </c>
      <c r="N1198" s="18" t="n">
        <v>1.8489153643842533</v>
      </c>
      <c r="O1198" s="18" t="n">
        <v>2.373428714873065</v>
      </c>
      <c r="P1198" s="18" t="n">
        <v>2.500461441776391</v>
      </c>
      <c r="Q1198" s="18" t="n">
        <v>2.9250791786005164</v>
      </c>
      <c r="R1198" s="18" t="n">
        <v>2.416397705097351</v>
      </c>
    </row>
    <row r="1199">
      <c r="B1199" s="16" t="s">
        <v>125</v>
      </c>
      <c r="C1199" s="21" t="n">
        <v>3.8485999759528666</v>
      </c>
      <c r="D1199" s="21" t="n">
        <v>3.6837648283186737</v>
      </c>
      <c r="E1199" s="21" t="n">
        <v>3.5874425562571934</v>
      </c>
      <c r="F1199" s="21" t="n">
        <v>3.9045457031598954</v>
      </c>
      <c r="G1199" s="21" t="n">
        <v>3.7017780874162796</v>
      </c>
      <c r="H1199" s="21" t="n">
        <v>3.5895072341342713</v>
      </c>
      <c r="I1199" s="21" t="n">
        <v>2.4056442762446983</v>
      </c>
      <c r="J1199" s="21" t="n">
        <v>2.3387021765305196</v>
      </c>
      <c r="K1199" s="21" t="n">
        <v>2.338561713813744</v>
      </c>
      <c r="L1199" s="21" t="n">
        <v>2.9736104087019255</v>
      </c>
      <c r="M1199" s="21" t="n">
        <v>2.849133774219047</v>
      </c>
      <c r="N1199" s="21" t="n">
        <v>1.646218898343987</v>
      </c>
      <c r="O1199" s="21" t="n">
        <v>2.0861696681168636</v>
      </c>
      <c r="P1199" s="21" t="n">
        <v>2.252141748894929</v>
      </c>
      <c r="Q1199" s="21" t="n">
        <v>2.6350338485133524</v>
      </c>
      <c r="R1199" s="21" t="n">
        <v>2.228596995098273</v>
      </c>
    </row>
    <row r="1200">
      <c r="B1200" s="16" t="s">
        <v>123</v>
      </c>
      <c r="C1200" s="18" t="n">
        <v>5.749065857919886</v>
      </c>
      <c r="D1200" s="18" t="n">
        <v>5.628634882033423</v>
      </c>
      <c r="E1200" s="18" t="n">
        <v>5.040283475583754</v>
      </c>
      <c r="F1200" s="18" t="n">
        <v>5.568122831456369</v>
      </c>
      <c r="G1200" s="18" t="n">
        <v>5.54512376206357</v>
      </c>
      <c r="H1200" s="18" t="n">
        <v>5.722584072257547</v>
      </c>
      <c r="I1200" s="18" t="n">
        <v>3.194171181497304</v>
      </c>
      <c r="J1200" s="18" t="n">
        <v>3.229906056303925</v>
      </c>
      <c r="K1200" s="18" t="n">
        <v>3.366709386441616</v>
      </c>
      <c r="L1200" s="18" t="n">
        <v>3.514492093882507</v>
      </c>
      <c r="M1200" s="18" t="n">
        <v>3.4848773222871774</v>
      </c>
      <c r="N1200" s="18" t="n">
        <v>2.5966349976832155</v>
      </c>
      <c r="O1200" s="18" t="n">
        <v>3.0790933665241615</v>
      </c>
      <c r="P1200" s="18" t="n">
        <v>3.215742613251012</v>
      </c>
      <c r="Q1200" s="18" t="n">
        <v>3.4856801708204292</v>
      </c>
      <c r="R1200" s="18" t="n">
        <v>3.1059972760529817</v>
      </c>
    </row>
    <row r="1201">
      <c r="B1201" s="16" t="s">
        <v>114</v>
      </c>
      <c r="C1201" s="21" t="n">
        <v>3.582106986351548</v>
      </c>
      <c r="D1201" s="21" t="n">
        <v>3.411045259965215</v>
      </c>
      <c r="E1201" s="21" t="n">
        <v>3.3837178150344083</v>
      </c>
      <c r="F1201" s="21" t="n">
        <v>3.671270459148018</v>
      </c>
      <c r="G1201" s="21" t="n">
        <v>3.443294783734461</v>
      </c>
      <c r="H1201" s="21" t="n">
        <v>3.290396353463031</v>
      </c>
      <c r="I1201" s="21" t="n">
        <v>2.295073024029243</v>
      </c>
      <c r="J1201" s="21" t="n">
        <v>2.213733036848153</v>
      </c>
      <c r="K1201" s="21" t="n">
        <v>2.194389619155223</v>
      </c>
      <c r="L1201" s="21" t="n">
        <v>2.897765228490017</v>
      </c>
      <c r="M1201" s="21" t="n">
        <v>2.759986581232308</v>
      </c>
      <c r="N1201" s="21" t="n">
        <v>1.5129467201473514</v>
      </c>
      <c r="O1201" s="21" t="n">
        <v>1.9469368582330655</v>
      </c>
      <c r="P1201" s="21" t="n">
        <v>2.1170207359047453</v>
      </c>
      <c r="Q1201" s="21" t="n">
        <v>2.515751895769034</v>
      </c>
      <c r="R1201" s="21" t="n">
        <v>2.1055634662318417</v>
      </c>
    </row>
    <row r="1202">
      <c r="B1202" s="16" t="s">
        <v>71</v>
      </c>
      <c r="C1202" s="18" t="n">
        <v>3.8607982539218497</v>
      </c>
      <c r="D1202" s="18" t="n">
        <v>3.696248117681495</v>
      </c>
      <c r="E1202" s="18" t="n">
        <v>3.5967677209690776</v>
      </c>
      <c r="F1202" s="18" t="n">
        <v>3.9152234934987566</v>
      </c>
      <c r="G1202" s="18" t="n">
        <v>3.7136097351957167</v>
      </c>
      <c r="H1202" s="18" t="n">
        <v>3.603198542380066</v>
      </c>
      <c r="I1202" s="18" t="n">
        <v>2.4107054933218173</v>
      </c>
      <c r="J1202" s="18" t="n">
        <v>2.344422433208456</v>
      </c>
      <c r="K1202" s="18" t="n">
        <v>2.3451609541489074</v>
      </c>
      <c r="L1202" s="18" t="n">
        <v>2.9770820969899234</v>
      </c>
      <c r="M1202" s="18" t="n">
        <v>2.85321434024757</v>
      </c>
      <c r="N1202" s="18" t="n">
        <v>1.6523192129436561</v>
      </c>
      <c r="O1202" s="18" t="n">
        <v>2.092542820821203</v>
      </c>
      <c r="P1202" s="18" t="n">
        <v>2.2583266908642123</v>
      </c>
      <c r="Q1202" s="18" t="n">
        <v>2.640493783569937</v>
      </c>
      <c r="R1202" s="18" t="n">
        <v>2.234228652376999</v>
      </c>
    </row>
    <row r="1203">
      <c r="B1203" s="16" t="s">
        <v>68</v>
      </c>
      <c r="C1203" s="21" t="n">
        <v>6.255192430941175</v>
      </c>
      <c r="D1203" s="21" t="n">
        <v>6.146587045552168</v>
      </c>
      <c r="E1203" s="21" t="n">
        <v>5.427199864149898</v>
      </c>
      <c r="F1203" s="21" t="n">
        <v>6.011161877245408</v>
      </c>
      <c r="G1203" s="21" t="n">
        <v>6.036038246798866</v>
      </c>
      <c r="H1203" s="21" t="n">
        <v>6.290658921858638</v>
      </c>
      <c r="I1203" s="21" t="n">
        <v>3.4041693846102765</v>
      </c>
      <c r="J1203" s="21" t="n">
        <v>3.467248894085434</v>
      </c>
      <c r="K1203" s="21" t="n">
        <v>3.640522698769203</v>
      </c>
      <c r="L1203" s="21" t="n">
        <v>3.6585381387644524</v>
      </c>
      <c r="M1203" s="21" t="n">
        <v>3.6541867039273694</v>
      </c>
      <c r="N1203" s="21" t="n">
        <v>2.8497470623970256</v>
      </c>
      <c r="O1203" s="21" t="n">
        <v>3.343525931988776</v>
      </c>
      <c r="P1203" s="21" t="n">
        <v>3.4723660064224338</v>
      </c>
      <c r="Q1203" s="21" t="n">
        <v>3.7122218372863554</v>
      </c>
      <c r="R1203" s="21" t="n">
        <v>3.3396639793499103</v>
      </c>
    </row>
    <row r="1204">
      <c r="B1204" s="16" t="s">
        <v>87</v>
      </c>
      <c r="C1204" s="18" t="n">
        <v>6.769293734730077</v>
      </c>
      <c r="D1204" s="18" t="n">
        <v>6.672700268526668</v>
      </c>
      <c r="E1204" s="18" t="n">
        <v>5.82021266059673</v>
      </c>
      <c r="F1204" s="18" t="n">
        <v>6.4611816217332265</v>
      </c>
      <c r="G1204" s="18" t="n">
        <v>6.534687774613042</v>
      </c>
      <c r="H1204" s="18" t="n">
        <v>6.8676845838116245</v>
      </c>
      <c r="I1204" s="18" t="n">
        <v>3.6174764025944213</v>
      </c>
      <c r="J1204" s="18" t="n">
        <v>3.708331399633506</v>
      </c>
      <c r="K1204" s="18" t="n">
        <v>3.9186503221067146</v>
      </c>
      <c r="L1204" s="18" t="n">
        <v>3.8048538301880046</v>
      </c>
      <c r="M1204" s="18" t="n">
        <v>3.8261637912502557</v>
      </c>
      <c r="N1204" s="18" t="n">
        <v>3.1068472610633333</v>
      </c>
      <c r="O1204" s="18" t="n">
        <v>3.61212500169991</v>
      </c>
      <c r="P1204" s="18" t="n">
        <v>3.733032859428413</v>
      </c>
      <c r="Q1204" s="18" t="n">
        <v>3.942332983985116</v>
      </c>
      <c r="R1204" s="18" t="n">
        <v>3.5770124277823</v>
      </c>
    </row>
    <row r="1205">
      <c r="B1205" s="16" t="s">
        <v>63</v>
      </c>
      <c r="C1205" s="21" t="n">
        <v>5.415591856142697</v>
      </c>
      <c r="D1205" s="21" t="n">
        <v>5.287369297682287</v>
      </c>
      <c r="E1205" s="21" t="n">
        <v>4.785354050167274</v>
      </c>
      <c r="F1205" s="21" t="n">
        <v>5.276215606232289</v>
      </c>
      <c r="G1205" s="21" t="n">
        <v>5.221672620627099</v>
      </c>
      <c r="H1205" s="21" t="n">
        <v>5.3482939173767</v>
      </c>
      <c r="I1205" s="21" t="n">
        <v>3.0558086751778504</v>
      </c>
      <c r="J1205" s="21" t="n">
        <v>3.0735268615983653</v>
      </c>
      <c r="K1205" s="21" t="n">
        <v>3.1863007181974634</v>
      </c>
      <c r="L1205" s="21" t="n">
        <v>3.4195837970503264</v>
      </c>
      <c r="M1205" s="21" t="n">
        <v>3.373323651637284</v>
      </c>
      <c r="N1205" s="21" t="n">
        <v>2.4298658580698906</v>
      </c>
      <c r="O1205" s="21" t="n">
        <v>2.9048654351999867</v>
      </c>
      <c r="P1205" s="21" t="n">
        <v>3.0466599480993537</v>
      </c>
      <c r="Q1205" s="21" t="n">
        <v>3.336417594791868</v>
      </c>
      <c r="R1205" s="21" t="n">
        <v>2.9520401934098777</v>
      </c>
    </row>
    <row r="1206">
      <c r="B1206" s="16" t="s">
        <v>105</v>
      </c>
      <c r="C1206" s="18" t="n">
        <v>5.950647902556492</v>
      </c>
      <c r="D1206" s="18" t="n">
        <v>5.858288293270764</v>
      </c>
      <c r="E1206" s="18" t="n">
        <v>5.270376635709292</v>
      </c>
      <c r="F1206" s="18" t="n">
        <v>5.846880233512795</v>
      </c>
      <c r="G1206" s="18" t="n">
        <v>5.76703167677732</v>
      </c>
      <c r="H1206" s="18" t="n">
        <v>5.947415842205202</v>
      </c>
      <c r="I1206" s="18" t="n">
        <v>3.5278540043280078</v>
      </c>
      <c r="J1206" s="18" t="n">
        <v>3.577924141297495</v>
      </c>
      <c r="K1206" s="18" t="n">
        <v>3.593564851161018</v>
      </c>
      <c r="L1206" s="18" t="n">
        <v>3.764600078403627</v>
      </c>
      <c r="M1206" s="18" t="n">
        <v>3.739536031059286</v>
      </c>
      <c r="N1206" s="18" t="n">
        <v>2.760998533077004</v>
      </c>
      <c r="O1206" s="18" t="n">
        <v>3.4576953212122725</v>
      </c>
      <c r="P1206" s="18" t="n">
        <v>3.5085681382586644</v>
      </c>
      <c r="Q1206" s="18" t="n">
        <v>3.7912939026381363</v>
      </c>
      <c r="R1206" s="18" t="n">
        <v>3.4098644609715447</v>
      </c>
    </row>
    <row r="1207">
      <c r="B1207" s="16" t="s">
        <v>129</v>
      </c>
      <c r="C1207" s="21" t="n">
        <v>4.728468127856256</v>
      </c>
      <c r="D1207" s="21" t="n">
        <v>4.613529640285569</v>
      </c>
      <c r="E1207" s="21" t="n">
        <v>4.259968657926922</v>
      </c>
      <c r="F1207" s="21" t="n">
        <v>4.796286312286661</v>
      </c>
      <c r="G1207" s="21" t="n">
        <v>4.5856960425689275</v>
      </c>
      <c r="H1207" s="21" t="n">
        <v>4.666581675414268</v>
      </c>
      <c r="I1207" s="21" t="n">
        <v>2.897564747390888</v>
      </c>
      <c r="J1207" s="21" t="n">
        <v>2.892127236977598</v>
      </c>
      <c r="K1207" s="21" t="n">
        <v>2.894504142813202</v>
      </c>
      <c r="L1207" s="21" t="n">
        <v>3.3379883223970173</v>
      </c>
      <c r="M1207" s="21" t="n">
        <v>3.231297378770162</v>
      </c>
      <c r="N1207" s="21" t="n">
        <v>2.1026016942103913</v>
      </c>
      <c r="O1207" s="21" t="n">
        <v>2.7042499976903125</v>
      </c>
      <c r="P1207" s="21" t="n">
        <v>2.764167609992717</v>
      </c>
      <c r="Q1207" s="21" t="n">
        <v>3.1724387967309933</v>
      </c>
      <c r="R1207" s="21" t="n">
        <v>2.731088794376386</v>
      </c>
    </row>
    <row r="1208">
      <c r="B1208" s="16" t="s">
        <v>64</v>
      </c>
      <c r="C1208" s="18" t="n">
        <v>5.001532108730187</v>
      </c>
      <c r="D1208" s="18" t="n">
        <v>4.891638278676984</v>
      </c>
      <c r="E1208" s="18" t="n">
        <v>4.485717791099825</v>
      </c>
      <c r="F1208" s="18" t="n">
        <v>5.031013939392357</v>
      </c>
      <c r="G1208" s="18" t="n">
        <v>4.849634472661418</v>
      </c>
      <c r="H1208" s="18" t="n">
        <v>4.952750440160076</v>
      </c>
      <c r="I1208" s="18" t="n">
        <v>3.0383863328597975</v>
      </c>
      <c r="J1208" s="18" t="n">
        <v>3.0453505488349224</v>
      </c>
      <c r="K1208" s="18" t="n">
        <v>3.0506909034236234</v>
      </c>
      <c r="L1208" s="18" t="n">
        <v>3.4333035180779103</v>
      </c>
      <c r="M1208" s="18" t="n">
        <v>3.3448499612141878</v>
      </c>
      <c r="N1208" s="18" t="n">
        <v>2.2497031808634698</v>
      </c>
      <c r="O1208" s="18" t="n">
        <v>2.872587572628676</v>
      </c>
      <c r="P1208" s="18" t="n">
        <v>2.9304843629129755</v>
      </c>
      <c r="Q1208" s="18" t="n">
        <v>3.310705721369482</v>
      </c>
      <c r="R1208" s="18" t="n">
        <v>2.882743395015061</v>
      </c>
    </row>
    <row r="1209">
      <c r="B1209" s="16" t="s">
        <v>127</v>
      </c>
      <c r="C1209" s="21" t="n">
        <v>3.404168646426929</v>
      </c>
      <c r="D1209" s="21" t="n">
        <v>3.264764693608824</v>
      </c>
      <c r="E1209" s="21" t="n">
        <v>3.165135648325336</v>
      </c>
      <c r="F1209" s="21" t="n">
        <v>3.6579096070971016</v>
      </c>
      <c r="G1209" s="21" t="n">
        <v>3.3056534496861674</v>
      </c>
      <c r="H1209" s="21" t="n">
        <v>3.278726911335698</v>
      </c>
      <c r="I1209" s="21" t="n">
        <v>2.214611426291275</v>
      </c>
      <c r="J1209" s="21" t="n">
        <v>2.149028305415397</v>
      </c>
      <c r="K1209" s="21" t="n">
        <v>2.1370331449154563</v>
      </c>
      <c r="L1209" s="21" t="n">
        <v>2.875730855086387</v>
      </c>
      <c r="M1209" s="21" t="n">
        <v>2.6805926480901703</v>
      </c>
      <c r="N1209" s="21" t="n">
        <v>1.3891922512341177</v>
      </c>
      <c r="O1209" s="21" t="n">
        <v>1.887850256931871</v>
      </c>
      <c r="P1209" s="21" t="n">
        <v>1.957568405878002</v>
      </c>
      <c r="Q1209" s="21" t="n">
        <v>2.5018750116006663</v>
      </c>
      <c r="R1209" s="21" t="n">
        <v>1.9955977627895742</v>
      </c>
    </row>
    <row r="1210">
      <c r="B1210" s="16" t="s">
        <v>92</v>
      </c>
      <c r="C1210" s="18" t="n">
        <v>4.888600791115109</v>
      </c>
      <c r="D1210" s="18" t="n">
        <v>4.776620637488424</v>
      </c>
      <c r="E1210" s="18" t="n">
        <v>4.392354517854908</v>
      </c>
      <c r="F1210" s="18" t="n">
        <v>4.933937422288678</v>
      </c>
      <c r="G1210" s="18" t="n">
        <v>4.740477217339042</v>
      </c>
      <c r="H1210" s="18" t="n">
        <v>4.834399365223014</v>
      </c>
      <c r="I1210" s="18" t="n">
        <v>2.980146622354037</v>
      </c>
      <c r="J1210" s="18" t="n">
        <v>2.981981845126679</v>
      </c>
      <c r="K1210" s="18" t="n">
        <v>2.9860966035334857</v>
      </c>
      <c r="L1210" s="18" t="n">
        <v>3.3938839263670877</v>
      </c>
      <c r="M1210" s="18" t="n">
        <v>3.2978879169601014</v>
      </c>
      <c r="N1210" s="18" t="n">
        <v>2.188866285943453</v>
      </c>
      <c r="O1210" s="18" t="n">
        <v>2.8029680494639084</v>
      </c>
      <c r="P1210" s="18" t="n">
        <v>2.8617005929385035</v>
      </c>
      <c r="Q1210" s="18" t="n">
        <v>3.2535225442545985</v>
      </c>
      <c r="R1210" s="18" t="n">
        <v>2.820023464624751</v>
      </c>
    </row>
    <row r="1211">
      <c r="B1211" s="16" t="s">
        <v>103</v>
      </c>
      <c r="C1211" s="21" t="n">
        <v>2.717154341369122</v>
      </c>
      <c r="D1211" s="21" t="n">
        <v>2.5650583012697252</v>
      </c>
      <c r="E1211" s="21" t="n">
        <v>2.5971629580136533</v>
      </c>
      <c r="F1211" s="21" t="n">
        <v>3.067347508435178</v>
      </c>
      <c r="G1211" s="21" t="n">
        <v>2.641598540108923</v>
      </c>
      <c r="H1211" s="21" t="n">
        <v>2.5587416741327718</v>
      </c>
      <c r="I1211" s="21" t="n">
        <v>1.8603118831276981</v>
      </c>
      <c r="J1211" s="21" t="n">
        <v>1.7635266849621465</v>
      </c>
      <c r="K1211" s="21" t="n">
        <v>1.744075646615677</v>
      </c>
      <c r="L1211" s="21" t="n">
        <v>2.6359229437222362</v>
      </c>
      <c r="M1211" s="21" t="n">
        <v>2.3949004514642125</v>
      </c>
      <c r="N1211" s="21" t="n">
        <v>1.0190928140894102</v>
      </c>
      <c r="O1211" s="21" t="n">
        <v>1.4643219626058972</v>
      </c>
      <c r="P1211" s="21" t="n">
        <v>1.5391243911775223</v>
      </c>
      <c r="Q1211" s="21" t="n">
        <v>2.1540028578329844</v>
      </c>
      <c r="R1211" s="21" t="n">
        <v>1.6140429354808021</v>
      </c>
    </row>
    <row r="1212">
      <c r="B1212" s="16" t="s">
        <v>83</v>
      </c>
      <c r="C1212" s="18" t="n">
        <v>5.668109631922057</v>
      </c>
      <c r="D1212" s="18" t="n">
        <v>5.570530334538429</v>
      </c>
      <c r="E1212" s="18" t="n">
        <v>5.036794859453924</v>
      </c>
      <c r="F1212" s="18" t="n">
        <v>5.6040084434644895</v>
      </c>
      <c r="G1212" s="18" t="n">
        <v>5.4939355791022155</v>
      </c>
      <c r="H1212" s="18" t="n">
        <v>5.651318101147945</v>
      </c>
      <c r="I1212" s="18" t="n">
        <v>3.382146441217536</v>
      </c>
      <c r="J1212" s="18" t="n">
        <v>3.4193845586894316</v>
      </c>
      <c r="K1212" s="18" t="n">
        <v>3.4319589993103614</v>
      </c>
      <c r="L1212" s="18" t="n">
        <v>3.6659778050936382</v>
      </c>
      <c r="M1212" s="18" t="n">
        <v>3.6220436024821847</v>
      </c>
      <c r="N1212" s="18" t="n">
        <v>2.6087931799077646</v>
      </c>
      <c r="O1212" s="18" t="n">
        <v>3.2835170676262084</v>
      </c>
      <c r="P1212" s="18" t="n">
        <v>3.3364808215893915</v>
      </c>
      <c r="Q1212" s="18" t="n">
        <v>3.64822963744918</v>
      </c>
      <c r="R1212" s="18" t="n">
        <v>3.2529480179420656</v>
      </c>
    </row>
    <row r="1213">
      <c r="B1213" s="16" t="s">
        <v>90</v>
      </c>
      <c r="C1213" s="21" t="n">
        <v>4.234963005423535</v>
      </c>
      <c r="D1213" s="21" t="n">
        <v>4.0563467293956</v>
      </c>
      <c r="E1213" s="21" t="n">
        <v>3.840468863496945</v>
      </c>
      <c r="F1213" s="21" t="n">
        <v>4.229595528148388</v>
      </c>
      <c r="G1213" s="21" t="n">
        <v>4.004251993640077</v>
      </c>
      <c r="H1213" s="21" t="n">
        <v>4.080420320596188</v>
      </c>
      <c r="I1213" s="21" t="n">
        <v>2.662982947325897</v>
      </c>
      <c r="J1213" s="21" t="n">
        <v>2.5565678180175886</v>
      </c>
      <c r="K1213" s="21" t="n">
        <v>2.590642880308015</v>
      </c>
      <c r="L1213" s="21" t="n">
        <v>3.1354501434886717</v>
      </c>
      <c r="M1213" s="21" t="n">
        <v>3.014843101653466</v>
      </c>
      <c r="N1213" s="21" t="n">
        <v>1.8402094482366138</v>
      </c>
      <c r="O1213" s="21" t="n">
        <v>2.408061414787677</v>
      </c>
      <c r="P1213" s="21" t="n">
        <v>2.515913953606989</v>
      </c>
      <c r="Q1213" s="21" t="n">
        <v>2.9347303326954393</v>
      </c>
      <c r="R1213" s="21" t="n">
        <v>2.4420761121556906</v>
      </c>
    </row>
    <row r="1214">
      <c r="B1214" s="16" t="s">
        <v>66</v>
      </c>
      <c r="C1214" s="18" t="n">
        <v>2.7712121678933155</v>
      </c>
      <c r="D1214" s="18" t="n">
        <v>2.47237381329976</v>
      </c>
      <c r="E1214" s="18" t="n">
        <v>2.646826948454991</v>
      </c>
      <c r="F1214" s="18" t="n">
        <v>2.973745557168805</v>
      </c>
      <c r="G1214" s="18" t="n">
        <v>2.5282108392682363</v>
      </c>
      <c r="H1214" s="18" t="n">
        <v>2.4667525338960954</v>
      </c>
      <c r="I1214" s="18" t="n">
        <v>1.9785342157178176</v>
      </c>
      <c r="J1214" s="18" t="n">
        <v>1.81877198494923</v>
      </c>
      <c r="K1214" s="18" t="n">
        <v>1.8016320259246972</v>
      </c>
      <c r="L1214" s="18" t="n">
        <v>2.6598885449934846</v>
      </c>
      <c r="M1214" s="18" t="n">
        <v>2.4211982960562404</v>
      </c>
      <c r="N1214" s="18" t="n">
        <v>1.1114448352344346</v>
      </c>
      <c r="O1214" s="18" t="n">
        <v>1.5110911178828212</v>
      </c>
      <c r="P1214" s="18" t="n">
        <v>1.674667805247687</v>
      </c>
      <c r="Q1214" s="18" t="n">
        <v>2.2747540312833197</v>
      </c>
      <c r="R1214" s="18" t="n">
        <v>1.7055368415295447</v>
      </c>
    </row>
    <row r="1215">
      <c r="B1215" s="16" t="s">
        <v>88</v>
      </c>
      <c r="C1215" s="21" t="n">
        <v>4.306225550212291</v>
      </c>
      <c r="D1215" s="21" t="n">
        <v>4.133462272549048</v>
      </c>
      <c r="E1215" s="21" t="n">
        <v>3.898581185793504</v>
      </c>
      <c r="F1215" s="21" t="n">
        <v>4.290736442647126</v>
      </c>
      <c r="G1215" s="21" t="n">
        <v>4.076112891121066</v>
      </c>
      <c r="H1215" s="21" t="n">
        <v>4.158981555183024</v>
      </c>
      <c r="I1215" s="21" t="n">
        <v>2.6963052567936248</v>
      </c>
      <c r="J1215" s="21" t="n">
        <v>2.592487325116013</v>
      </c>
      <c r="K1215" s="21" t="n">
        <v>2.629055784955214</v>
      </c>
      <c r="L1215" s="21" t="n">
        <v>3.158602806389796</v>
      </c>
      <c r="M1215" s="21" t="n">
        <v>3.043744632202795</v>
      </c>
      <c r="N1215" s="21" t="n">
        <v>1.8756892714025262</v>
      </c>
      <c r="O1215" s="21" t="n">
        <v>2.4517303127438477</v>
      </c>
      <c r="P1215" s="21" t="n">
        <v>2.556869927662639</v>
      </c>
      <c r="Q1215" s="21" t="n">
        <v>2.9668612046533025</v>
      </c>
      <c r="R1215" s="21" t="n">
        <v>2.477934443653035</v>
      </c>
    </row>
    <row r="1216">
      <c r="B1216" s="16" t="s">
        <v>102</v>
      </c>
      <c r="C1216" s="18" t="n">
        <v>2.6995625841125044</v>
      </c>
      <c r="D1216" s="18" t="n">
        <v>2.394839442525403</v>
      </c>
      <c r="E1216" s="18" t="n">
        <v>2.588399008259657</v>
      </c>
      <c r="F1216" s="18" t="n">
        <v>2.9122725759723225</v>
      </c>
      <c r="G1216" s="18" t="n">
        <v>2.455959653040029</v>
      </c>
      <c r="H1216" s="18" t="n">
        <v>2.3877646198924753</v>
      </c>
      <c r="I1216" s="18" t="n">
        <v>1.9450309271241328</v>
      </c>
      <c r="J1216" s="18" t="n">
        <v>1.7826573929031135</v>
      </c>
      <c r="K1216" s="18" t="n">
        <v>1.763010494263958</v>
      </c>
      <c r="L1216" s="18" t="n">
        <v>2.6366101360452716</v>
      </c>
      <c r="M1216" s="18" t="n">
        <v>2.392139796382587</v>
      </c>
      <c r="N1216" s="18" t="n">
        <v>1.0757723151189935</v>
      </c>
      <c r="O1216" s="18" t="n">
        <v>1.4671850467201757</v>
      </c>
      <c r="P1216" s="18" t="n">
        <v>1.6334893923363365</v>
      </c>
      <c r="Q1216" s="18" t="n">
        <v>2.242448651099104</v>
      </c>
      <c r="R1216" s="18" t="n">
        <v>1.6694837573395955</v>
      </c>
    </row>
    <row r="1217">
      <c r="B1217" s="16" t="s">
        <v>122</v>
      </c>
      <c r="C1217" s="21" t="n">
        <v>4.425379307416934</v>
      </c>
      <c r="D1217" s="21" t="n">
        <v>4.262402471539245</v>
      </c>
      <c r="E1217" s="21" t="n">
        <v>3.9957472575644157</v>
      </c>
      <c r="F1217" s="21" t="n">
        <v>4.392966438826014</v>
      </c>
      <c r="G1217" s="21" t="n">
        <v>4.196267117388726</v>
      </c>
      <c r="H1217" s="21" t="n">
        <v>4.290339006694266</v>
      </c>
      <c r="I1217" s="21" t="n">
        <v>2.752021459233284</v>
      </c>
      <c r="J1217" s="21" t="n">
        <v>2.652546143397106</v>
      </c>
      <c r="K1217" s="21" t="n">
        <v>2.693283661288078</v>
      </c>
      <c r="L1217" s="21" t="n">
        <v>3.197314962714542</v>
      </c>
      <c r="M1217" s="21" t="n">
        <v>3.092069119689531</v>
      </c>
      <c r="N1217" s="21" t="n">
        <v>1.9350129209817903</v>
      </c>
      <c r="O1217" s="21" t="n">
        <v>2.524746415100114</v>
      </c>
      <c r="P1217" s="21" t="n">
        <v>2.6253499153360025</v>
      </c>
      <c r="Q1217" s="21" t="n">
        <v>3.0205852770589345</v>
      </c>
      <c r="R1217" s="21" t="n">
        <v>2.5378909739406295</v>
      </c>
    </row>
    <row r="1218">
      <c r="B1218" s="16" t="s">
        <v>119</v>
      </c>
      <c r="C1218" s="18" t="n">
        <v>4.381109523055474</v>
      </c>
      <c r="D1218" s="18" t="n">
        <v>4.214496682089265</v>
      </c>
      <c r="E1218" s="18" t="n">
        <v>3.95964666665178</v>
      </c>
      <c r="F1218" s="18" t="n">
        <v>4.3549844230483705</v>
      </c>
      <c r="G1218" s="18" t="n">
        <v>4.151625623811215</v>
      </c>
      <c r="H1218" s="18" t="n">
        <v>4.2415351234672665</v>
      </c>
      <c r="I1218" s="18" t="n">
        <v>2.731320943149625</v>
      </c>
      <c r="J1218" s="18" t="n">
        <v>2.6302321937854147</v>
      </c>
      <c r="K1218" s="18" t="n">
        <v>2.6694207609318013</v>
      </c>
      <c r="L1218" s="18" t="n">
        <v>3.182932043930703</v>
      </c>
      <c r="M1218" s="18" t="n">
        <v>3.0741148839977295</v>
      </c>
      <c r="N1218" s="18" t="n">
        <v>1.9129721122316448</v>
      </c>
      <c r="O1218" s="18" t="n">
        <v>2.49761838169136</v>
      </c>
      <c r="P1218" s="18" t="n">
        <v>2.599907207036267</v>
      </c>
      <c r="Q1218" s="18" t="n">
        <v>3.000624906893418</v>
      </c>
      <c r="R1218" s="18" t="n">
        <v>2.5156150278927467</v>
      </c>
    </row>
    <row r="1219">
      <c r="B1219" s="16" t="s">
        <v>115</v>
      </c>
      <c r="C1219" s="21" t="n">
        <v>5.498292353805168</v>
      </c>
      <c r="D1219" s="21" t="n">
        <v>5.423436961310976</v>
      </c>
      <c r="E1219" s="21" t="n">
        <v>4.870673474874204</v>
      </c>
      <c r="F1219" s="21" t="n">
        <v>5.313490467658525</v>
      </c>
      <c r="G1219" s="21" t="n">
        <v>5.278188829012547</v>
      </c>
      <c r="H1219" s="21" t="n">
        <v>5.473139505588062</v>
      </c>
      <c r="I1219" s="21" t="n">
        <v>3.253714749441923</v>
      </c>
      <c r="J1219" s="21" t="n">
        <v>3.1933422642762337</v>
      </c>
      <c r="K1219" s="21" t="n">
        <v>3.2716198218590615</v>
      </c>
      <c r="L1219" s="21" t="n">
        <v>3.545896312971973</v>
      </c>
      <c r="M1219" s="21" t="n">
        <v>3.527204144391248</v>
      </c>
      <c r="N1219" s="21" t="n">
        <v>2.4691892582301493</v>
      </c>
      <c r="O1219" s="21" t="n">
        <v>3.182215643535025</v>
      </c>
      <c r="P1219" s="21" t="n">
        <v>3.2419739640856333</v>
      </c>
      <c r="Q1219" s="21" t="n">
        <v>3.5043405487463524</v>
      </c>
      <c r="R1219" s="21" t="n">
        <v>3.0777660485574536</v>
      </c>
    </row>
    <row r="1220">
      <c r="B1220" s="16" t="s">
        <v>107</v>
      </c>
      <c r="C1220" s="18" t="n">
        <v>3.993268663532257</v>
      </c>
      <c r="D1220" s="18" t="n">
        <v>3.8509241824482667</v>
      </c>
      <c r="E1220" s="18" t="n">
        <v>3.7116797145922966</v>
      </c>
      <c r="F1220" s="18" t="n">
        <v>4.069769475099642</v>
      </c>
      <c r="G1220" s="18" t="n">
        <v>3.694313454397761</v>
      </c>
      <c r="H1220" s="18" t="n">
        <v>3.8397867709700693</v>
      </c>
      <c r="I1220" s="18" t="n">
        <v>2.599139999123368</v>
      </c>
      <c r="J1220" s="18" t="n">
        <v>2.3286595911930013</v>
      </c>
      <c r="K1220" s="18" t="n">
        <v>2.36337281506673</v>
      </c>
      <c r="L1220" s="18" t="n">
        <v>3.037843014036248</v>
      </c>
      <c r="M1220" s="18" t="n">
        <v>2.9258136375842723</v>
      </c>
      <c r="N1220" s="18" t="n">
        <v>1.7162634107337156</v>
      </c>
      <c r="O1220" s="18" t="n">
        <v>2.2130284249928707</v>
      </c>
      <c r="P1220" s="18" t="n">
        <v>2.3659278571263838</v>
      </c>
      <c r="Q1220" s="18" t="n">
        <v>2.7546662203731973</v>
      </c>
      <c r="R1220" s="18" t="n">
        <v>2.374167716240872</v>
      </c>
    </row>
    <row r="1221">
      <c r="B1221" s="16" t="s">
        <v>128</v>
      </c>
      <c r="C1221" s="21" t="n">
        <v>4.996103649450501</v>
      </c>
      <c r="D1221" s="21" t="n">
        <v>4.817119308299176</v>
      </c>
      <c r="E1221" s="21" t="n">
        <v>4.527709871941183</v>
      </c>
      <c r="F1221" s="21" t="n">
        <v>4.959695715068618</v>
      </c>
      <c r="G1221" s="21" t="n">
        <v>4.663210914535326</v>
      </c>
      <c r="H1221" s="21" t="n">
        <v>4.874040562280568</v>
      </c>
      <c r="I1221" s="21" t="n">
        <v>3.0400843551827923</v>
      </c>
      <c r="J1221" s="21" t="n">
        <v>2.831347106454204</v>
      </c>
      <c r="K1221" s="21" t="n">
        <v>2.909528366248264</v>
      </c>
      <c r="L1221" s="21" t="n">
        <v>3.378261285729832</v>
      </c>
      <c r="M1221" s="21" t="n">
        <v>3.298012776946422</v>
      </c>
      <c r="N1221" s="21" t="n">
        <v>2.1967319300313113</v>
      </c>
      <c r="O1221" s="21" t="n">
        <v>2.749027155179963</v>
      </c>
      <c r="P1221" s="21" t="n">
        <v>2.906931435896759</v>
      </c>
      <c r="Q1221" s="21" t="n">
        <v>3.2246058142611664</v>
      </c>
      <c r="R1221" s="21" t="n">
        <v>2.8417489898359687</v>
      </c>
    </row>
    <row r="1222">
      <c r="B1222" s="16" t="s">
        <v>69</v>
      </c>
      <c r="C1222" s="18" t="n">
        <v>4.431504427393859</v>
      </c>
      <c r="D1222" s="18" t="n">
        <v>4.273148441635759</v>
      </c>
      <c r="E1222" s="18" t="n">
        <v>4.068282350481035</v>
      </c>
      <c r="F1222" s="18" t="n">
        <v>4.45866446882205</v>
      </c>
      <c r="G1222" s="18" t="n">
        <v>4.117718625247642</v>
      </c>
      <c r="H1222" s="18" t="n">
        <v>4.291752454882363</v>
      </c>
      <c r="I1222" s="18" t="n">
        <v>2.7918313086723927</v>
      </c>
      <c r="J1222" s="18" t="n">
        <v>2.548332468912231</v>
      </c>
      <c r="K1222" s="18" t="n">
        <v>2.6020410890302057</v>
      </c>
      <c r="L1222" s="18" t="n">
        <v>3.186604737971801</v>
      </c>
      <c r="M1222" s="18" t="n">
        <v>3.0884635016570243</v>
      </c>
      <c r="N1222" s="18" t="n">
        <v>1.9262266564545827</v>
      </c>
      <c r="O1222" s="18" t="n">
        <v>2.4472581998319574</v>
      </c>
      <c r="P1222" s="18" t="n">
        <v>2.602344735200504</v>
      </c>
      <c r="Q1222" s="18" t="n">
        <v>2.960028358499773</v>
      </c>
      <c r="R1222" s="18" t="n">
        <v>2.578499275748343</v>
      </c>
    </row>
    <row r="1223">
      <c r="B1223" s="16" t="s">
        <v>101</v>
      </c>
      <c r="C1223" s="21" t="n">
        <v>6.383185710909224</v>
      </c>
      <c r="D1223" s="21" t="n">
        <v>6.153522550862063</v>
      </c>
      <c r="E1223" s="21" t="n">
        <v>5.656410813533837</v>
      </c>
      <c r="F1223" s="21" t="n">
        <v>6.190606822893699</v>
      </c>
      <c r="G1223" s="21" t="n">
        <v>6.003351920006089</v>
      </c>
      <c r="H1223" s="21" t="n">
        <v>6.304579884369416</v>
      </c>
      <c r="I1223" s="21" t="n">
        <v>3.6499813122893103</v>
      </c>
      <c r="J1223" s="21" t="n">
        <v>3.526644782272344</v>
      </c>
      <c r="K1223" s="21" t="n">
        <v>3.6649493262742507</v>
      </c>
      <c r="L1223" s="21" t="n">
        <v>3.849114501552367</v>
      </c>
      <c r="M1223" s="21" t="n">
        <v>3.8128240437540817</v>
      </c>
      <c r="N1223" s="21" t="n">
        <v>2.8612971611726</v>
      </c>
      <c r="O1223" s="21" t="n">
        <v>3.490399598350569</v>
      </c>
      <c r="P1223" s="21" t="n">
        <v>3.6552263895378507</v>
      </c>
      <c r="Q1223" s="21" t="n">
        <v>3.8746078482990383</v>
      </c>
      <c r="R1223" s="21" t="n">
        <v>3.488489087643701</v>
      </c>
    </row>
    <row r="1224">
      <c r="B1224" s="16" t="s">
        <v>109</v>
      </c>
      <c r="C1224" s="18" t="n">
        <v>5.0807317246483255</v>
      </c>
      <c r="D1224" s="18" t="n">
        <v>4.898655388426468</v>
      </c>
      <c r="E1224" s="18" t="n">
        <v>4.596573705462686</v>
      </c>
      <c r="F1224" s="18" t="n">
        <v>5.034795552842676</v>
      </c>
      <c r="G1224" s="18" t="n">
        <v>4.74497504150226</v>
      </c>
      <c r="H1224" s="18" t="n">
        <v>4.9613200338324255</v>
      </c>
      <c r="I1224" s="18" t="n">
        <v>3.0772951352678968</v>
      </c>
      <c r="J1224" s="18" t="n">
        <v>2.8737683197543955</v>
      </c>
      <c r="K1224" s="18" t="n">
        <v>2.9556177964178527</v>
      </c>
      <c r="L1224" s="18" t="n">
        <v>3.40698878676453</v>
      </c>
      <c r="M1224" s="18" t="n">
        <v>3.3294222283485024</v>
      </c>
      <c r="N1224" s="18" t="n">
        <v>2.2372781081685575</v>
      </c>
      <c r="O1224" s="18" t="n">
        <v>2.794259463068261</v>
      </c>
      <c r="P1224" s="18" t="n">
        <v>2.9525860971215554</v>
      </c>
      <c r="Q1224" s="18" t="n">
        <v>3.2642634686593825</v>
      </c>
      <c r="R1224" s="18" t="n">
        <v>2.8812076283343724</v>
      </c>
    </row>
    <row r="1225">
      <c r="B1225" s="16" t="s">
        <v>112</v>
      </c>
      <c r="C1225" s="21" t="n">
        <v>3.3944845583476138</v>
      </c>
      <c r="D1225" s="21" t="n">
        <v>3.274017421126354</v>
      </c>
      <c r="E1225" s="21" t="n">
        <v>3.224435158475792</v>
      </c>
      <c r="F1225" s="21" t="n">
        <v>3.538402206543259</v>
      </c>
      <c r="G1225" s="21" t="n">
        <v>3.115793152622567</v>
      </c>
      <c r="H1225" s="21" t="n">
        <v>3.222242768557125</v>
      </c>
      <c r="I1225" s="21" t="n">
        <v>2.335855934061057</v>
      </c>
      <c r="J1225" s="21" t="n">
        <v>2.0285092192576233</v>
      </c>
      <c r="K1225" s="21" t="n">
        <v>2.037268054465048</v>
      </c>
      <c r="L1225" s="21" t="n">
        <v>2.834582205362025</v>
      </c>
      <c r="M1225" s="21" t="n">
        <v>2.7035767474249295</v>
      </c>
      <c r="N1225" s="21" t="n">
        <v>1.4293798093069343</v>
      </c>
      <c r="O1225" s="21" t="n">
        <v>1.892988214447855</v>
      </c>
      <c r="P1225" s="21" t="n">
        <v>2.042899294736242</v>
      </c>
      <c r="Q1225" s="21" t="n">
        <v>2.474069349334254</v>
      </c>
      <c r="R1225" s="21" t="n">
        <v>2.094978977871945</v>
      </c>
    </row>
    <row r="1226">
      <c r="B1226" s="16" t="s">
        <v>65</v>
      </c>
      <c r="C1226" s="18" t="n">
        <v>4.301583711139502</v>
      </c>
      <c r="D1226" s="18" t="n">
        <v>4.147974545077814</v>
      </c>
      <c r="E1226" s="18" t="n">
        <v>3.962562841273001</v>
      </c>
      <c r="F1226" s="18" t="n">
        <v>4.34337146834456</v>
      </c>
      <c r="G1226" s="18" t="n">
        <v>3.992194632002793</v>
      </c>
      <c r="H1226" s="18" t="n">
        <v>4.157761324494338</v>
      </c>
      <c r="I1226" s="18" t="n">
        <v>2.7347054531009487</v>
      </c>
      <c r="J1226" s="18" t="n">
        <v>2.4832075750344433</v>
      </c>
      <c r="K1226" s="18" t="n">
        <v>2.5312847618256593</v>
      </c>
      <c r="L1226" s="18" t="n">
        <v>3.1425023818458784</v>
      </c>
      <c r="M1226" s="18" t="n">
        <v>3.0402438249861827</v>
      </c>
      <c r="N1226" s="18" t="n">
        <v>1.8639803098059797</v>
      </c>
      <c r="O1226" s="18" t="n">
        <v>2.377817723666709</v>
      </c>
      <c r="P1226" s="18" t="n">
        <v>2.532255863714176</v>
      </c>
      <c r="Q1226" s="18" t="n">
        <v>2.8991460702952967</v>
      </c>
      <c r="R1226" s="18" t="n">
        <v>2.5179225160364997</v>
      </c>
    </row>
    <row r="1227">
      <c r="B1227" s="16" t="s">
        <v>95</v>
      </c>
      <c r="C1227" s="21" t="n">
        <v>6.78527613733365</v>
      </c>
      <c r="D1227" s="21" t="n">
        <v>6.649986615645162</v>
      </c>
      <c r="E1227" s="21" t="n">
        <v>6.125114328390515</v>
      </c>
      <c r="F1227" s="21" t="n">
        <v>6.489892440482675</v>
      </c>
      <c r="G1227" s="21" t="n">
        <v>6.387732814963909</v>
      </c>
      <c r="H1227" s="21" t="n">
        <v>6.736559569718548</v>
      </c>
      <c r="I1227" s="21" t="n">
        <v>3.66744616553216</v>
      </c>
      <c r="J1227" s="21" t="n">
        <v>3.7210996681913757</v>
      </c>
      <c r="K1227" s="21" t="n">
        <v>3.8213345666780087</v>
      </c>
      <c r="L1227" s="21" t="n">
        <v>3.9778788420462305</v>
      </c>
      <c r="M1227" s="21" t="n">
        <v>3.902758214891279</v>
      </c>
      <c r="N1227" s="21" t="n">
        <v>2.8238411561702756</v>
      </c>
      <c r="O1227" s="21" t="n">
        <v>3.664187006434825</v>
      </c>
      <c r="P1227" s="21" t="n">
        <v>3.86490973384883</v>
      </c>
      <c r="Q1227" s="21" t="n">
        <v>4.029128151855331</v>
      </c>
      <c r="R1227" s="21" t="n">
        <v>3.696042144708774</v>
      </c>
    </row>
    <row r="1228">
      <c r="B1228" s="16" t="s">
        <v>85</v>
      </c>
      <c r="C1228" s="18" t="n">
        <v>4.9414628606987465</v>
      </c>
      <c r="D1228" s="18" t="n">
        <v>4.769024007067213</v>
      </c>
      <c r="E1228" s="18" t="n">
        <v>4.509406012574879</v>
      </c>
      <c r="F1228" s="18" t="n">
        <v>4.830636308233645</v>
      </c>
      <c r="G1228" s="18" t="n">
        <v>4.569643065242989</v>
      </c>
      <c r="H1228" s="18" t="n">
        <v>4.772217464992972</v>
      </c>
      <c r="I1228" s="18" t="n">
        <v>2.863739979494322</v>
      </c>
      <c r="J1228" s="18" t="n">
        <v>2.834356247351281</v>
      </c>
      <c r="K1228" s="18" t="n">
        <v>2.8777185449196256</v>
      </c>
      <c r="L1228" s="18" t="n">
        <v>3.354507159052913</v>
      </c>
      <c r="M1228" s="18" t="n">
        <v>3.240041802500974</v>
      </c>
      <c r="N1228" s="18" t="n">
        <v>2.033346073474176</v>
      </c>
      <c r="O1228" s="18" t="n">
        <v>2.645158707677051</v>
      </c>
      <c r="P1228" s="18" t="n">
        <v>2.8597024892071103</v>
      </c>
      <c r="Q1228" s="18" t="n">
        <v>3.2099107085890024</v>
      </c>
      <c r="R1228" s="18" t="n">
        <v>2.786140853901607</v>
      </c>
    </row>
    <row r="1229">
      <c r="B1229" s="16" t="s">
        <v>93</v>
      </c>
      <c r="C1229" s="21" t="n">
        <v>3.643186913079795</v>
      </c>
      <c r="D1229" s="21" t="n">
        <v>3.4445902674728233</v>
      </c>
      <c r="E1229" s="21" t="n">
        <v>3.3717445848300343</v>
      </c>
      <c r="F1229" s="21" t="n">
        <v>3.6623117524143636</v>
      </c>
      <c r="G1229" s="21" t="n">
        <v>3.289479708906221</v>
      </c>
      <c r="H1229" s="21" t="n">
        <v>3.3890740958797956</v>
      </c>
      <c r="I1229" s="21" t="n">
        <v>2.297829958394013</v>
      </c>
      <c r="J1229" s="21" t="n">
        <v>2.2099775916735536</v>
      </c>
      <c r="K1229" s="21" t="n">
        <v>2.2132944406130104</v>
      </c>
      <c r="L1229" s="21" t="n">
        <v>2.9155752603012024</v>
      </c>
      <c r="M1229" s="21" t="n">
        <v>2.7734062764411282</v>
      </c>
      <c r="N1229" s="21" t="n">
        <v>1.4767383271364123</v>
      </c>
      <c r="O1229" s="21" t="n">
        <v>1.9276348960279588</v>
      </c>
      <c r="P1229" s="21" t="n">
        <v>2.1519104342152655</v>
      </c>
      <c r="Q1229" s="21" t="n">
        <v>2.6330788157176905</v>
      </c>
      <c r="R1229" s="21" t="n">
        <v>2.1454561514254706</v>
      </c>
    </row>
    <row r="1230">
      <c r="B1230" s="16" t="s">
        <v>82</v>
      </c>
      <c r="C1230" s="18" t="n">
        <v>4.993402829782327</v>
      </c>
      <c r="D1230" s="18" t="n">
        <v>4.822010467776084</v>
      </c>
      <c r="E1230" s="18" t="n">
        <v>4.554920295954326</v>
      </c>
      <c r="F1230" s="18" t="n">
        <v>4.877377327675725</v>
      </c>
      <c r="G1230" s="18" t="n">
        <v>4.620858406074043</v>
      </c>
      <c r="H1230" s="18" t="n">
        <v>4.827552714761445</v>
      </c>
      <c r="I1230" s="18" t="n">
        <v>2.886380273380954</v>
      </c>
      <c r="J1230" s="18" t="n">
        <v>2.8593356888419947</v>
      </c>
      <c r="K1230" s="18" t="n">
        <v>2.9043000798385794</v>
      </c>
      <c r="L1230" s="18" t="n">
        <v>3.372067454529982</v>
      </c>
      <c r="M1230" s="18" t="n">
        <v>3.2587104336508457</v>
      </c>
      <c r="N1230" s="18" t="n">
        <v>2.055614212377532</v>
      </c>
      <c r="O1230" s="18" t="n">
        <v>2.673864596176439</v>
      </c>
      <c r="P1230" s="18" t="n">
        <v>2.888019040492916</v>
      </c>
      <c r="Q1230" s="18" t="n">
        <v>3.2329879524808787</v>
      </c>
      <c r="R1230" s="18" t="n">
        <v>2.8117726494378057</v>
      </c>
    </row>
    <row r="1231">
      <c r="B1231" s="16" t="s">
        <v>96</v>
      </c>
      <c r="C1231" s="21" t="n">
        <v>3.882394460940082</v>
      </c>
      <c r="D1231" s="21" t="n">
        <v>3.688617392625102</v>
      </c>
      <c r="E1231" s="21" t="n">
        <v>3.581358882102643</v>
      </c>
      <c r="F1231" s="21" t="n">
        <v>3.87757573586491</v>
      </c>
      <c r="G1231" s="21" t="n">
        <v>3.525350008969571</v>
      </c>
      <c r="H1231" s="21" t="n">
        <v>3.6439184795191712</v>
      </c>
      <c r="I1231" s="21" t="n">
        <v>2.402098968926972</v>
      </c>
      <c r="J1231" s="21" t="n">
        <v>2.3250194573376994</v>
      </c>
      <c r="K1231" s="21" t="n">
        <v>2.335714686495206</v>
      </c>
      <c r="L1231" s="21" t="n">
        <v>2.996448531789147</v>
      </c>
      <c r="M1231" s="21" t="n">
        <v>2.859383945624623</v>
      </c>
      <c r="N1231" s="21" t="n">
        <v>1.5792933920790273</v>
      </c>
      <c r="O1231" s="21" t="n">
        <v>2.0598387713525605</v>
      </c>
      <c r="P1231" s="21" t="n">
        <v>2.2823212318427704</v>
      </c>
      <c r="Q1231" s="21" t="n">
        <v>2.7393601828449294</v>
      </c>
      <c r="R1231" s="21" t="n">
        <v>2.2635024087808406</v>
      </c>
    </row>
    <row r="1232">
      <c r="B1232" s="16" t="s">
        <v>99</v>
      </c>
      <c r="C1232" s="18" t="n">
        <v>5.063180796704594</v>
      </c>
      <c r="D1232" s="18" t="n">
        <v>4.893194328065296</v>
      </c>
      <c r="E1232" s="18" t="n">
        <v>4.616065772476101</v>
      </c>
      <c r="F1232" s="18" t="n">
        <v>4.9401708442312335</v>
      </c>
      <c r="G1232" s="18" t="n">
        <v>4.689662882115821</v>
      </c>
      <c r="H1232" s="18" t="n">
        <v>4.901892020234783</v>
      </c>
      <c r="I1232" s="18" t="n">
        <v>2.91679603422574</v>
      </c>
      <c r="J1232" s="18" t="n">
        <v>2.892893942203118</v>
      </c>
      <c r="K1232" s="18" t="n">
        <v>2.9400106414165648</v>
      </c>
      <c r="L1232" s="18" t="n">
        <v>3.395658568243824</v>
      </c>
      <c r="M1232" s="18" t="n">
        <v>3.2837905241831207</v>
      </c>
      <c r="N1232" s="18" t="n">
        <v>2.0855300072313643</v>
      </c>
      <c r="O1232" s="18" t="n">
        <v>2.7124290884841127</v>
      </c>
      <c r="P1232" s="18" t="n">
        <v>2.9260604836018658</v>
      </c>
      <c r="Q1232" s="18" t="n">
        <v>3.2639907272101665</v>
      </c>
      <c r="R1232" s="18" t="n">
        <v>2.8462072979876556</v>
      </c>
    </row>
    <row r="1233">
      <c r="B1233" s="16" t="s">
        <v>117</v>
      </c>
      <c r="C1233" s="21" t="n">
        <v>4.602394326237967</v>
      </c>
      <c r="D1233" s="21" t="n">
        <v>4.423123886296829</v>
      </c>
      <c r="E1233" s="21" t="n">
        <v>4.2122849007454075</v>
      </c>
      <c r="F1233" s="21" t="n">
        <v>4.525506959082016</v>
      </c>
      <c r="G1233" s="21" t="n">
        <v>4.235304965627436</v>
      </c>
      <c r="H1233" s="21" t="n">
        <v>4.410984249531755</v>
      </c>
      <c r="I1233" s="21" t="n">
        <v>2.7159422159733504</v>
      </c>
      <c r="J1233" s="21" t="n">
        <v>2.671288329380905</v>
      </c>
      <c r="K1233" s="21" t="n">
        <v>2.7041920248290117</v>
      </c>
      <c r="L1233" s="21" t="n">
        <v>3.239872057084967</v>
      </c>
      <c r="M1233" s="21" t="n">
        <v>3.1181713910228694</v>
      </c>
      <c r="N1233" s="21" t="n">
        <v>1.8879777693271318</v>
      </c>
      <c r="O1233" s="21" t="n">
        <v>2.4577642267866313</v>
      </c>
      <c r="P1233" s="21" t="n">
        <v>2.6748496347510042</v>
      </c>
      <c r="Q1233" s="21" t="n">
        <v>3.0592604982813874</v>
      </c>
      <c r="R1233" s="21" t="n">
        <v>2.6188143132548074</v>
      </c>
    </row>
    <row r="1234">
      <c r="B1234" s="16" t="s">
        <v>116</v>
      </c>
      <c r="C1234" s="18" t="n">
        <v>4.430717394877808</v>
      </c>
      <c r="D1234" s="18" t="n">
        <v>4.137316237840268</v>
      </c>
      <c r="E1234" s="18" t="n">
        <v>4.051116385009755</v>
      </c>
      <c r="F1234" s="18" t="n">
        <v>4.36836413603669</v>
      </c>
      <c r="G1234" s="18" t="n">
        <v>4.11889384239484</v>
      </c>
      <c r="H1234" s="18" t="n">
        <v>4.31275326713358</v>
      </c>
      <c r="I1234" s="18" t="n">
        <v>2.662837466275195</v>
      </c>
      <c r="J1234" s="18" t="n">
        <v>2.5804616669751876</v>
      </c>
      <c r="K1234" s="18" t="n">
        <v>2.6237537439847474</v>
      </c>
      <c r="L1234" s="18" t="n">
        <v>3.1577845523438213</v>
      </c>
      <c r="M1234" s="18" t="n">
        <v>3.018492868653169</v>
      </c>
      <c r="N1234" s="18" t="n">
        <v>1.9319556596055252</v>
      </c>
      <c r="O1234" s="18" t="n">
        <v>2.3816972271514483</v>
      </c>
      <c r="P1234" s="18" t="n">
        <v>2.5852454661157376</v>
      </c>
      <c r="Q1234" s="18" t="n">
        <v>3.0196929869560223</v>
      </c>
      <c r="R1234" s="18" t="n">
        <v>2.572429788394491</v>
      </c>
    </row>
    <row r="1235">
      <c r="B1235" s="16" t="s">
        <v>91</v>
      </c>
      <c r="C1235" s="21" t="n">
        <v>2.652746086357075</v>
      </c>
      <c r="D1235" s="21" t="n">
        <v>2.2855178340141173</v>
      </c>
      <c r="E1235" s="21" t="n">
        <v>2.532268842290317</v>
      </c>
      <c r="F1235" s="21" t="n">
        <v>2.708709630928723</v>
      </c>
      <c r="G1235" s="21" t="n">
        <v>2.239271968867304</v>
      </c>
      <c r="H1235" s="21" t="n">
        <v>2.3241161950217926</v>
      </c>
      <c r="I1235" s="21" t="n">
        <v>1.8545877869764538</v>
      </c>
      <c r="J1235" s="21" t="n">
        <v>1.713092715327297</v>
      </c>
      <c r="K1235" s="21" t="n">
        <v>1.7125579519124043</v>
      </c>
      <c r="L1235" s="21" t="n">
        <v>2.507420609059099</v>
      </c>
      <c r="M1235" s="21" t="n">
        <v>2.3556053349157713</v>
      </c>
      <c r="N1235" s="21" t="n">
        <v>0.9663177228691697</v>
      </c>
      <c r="O1235" s="21" t="n">
        <v>1.349911615464548</v>
      </c>
      <c r="P1235" s="21" t="n">
        <v>1.5731262315712082</v>
      </c>
      <c r="Q1235" s="21" t="n">
        <v>2.19258933139823</v>
      </c>
      <c r="R1235" s="21" t="n">
        <v>1.6918092205472974</v>
      </c>
    </row>
    <row r="1236">
      <c r="B1236" s="16" t="s">
        <v>97</v>
      </c>
      <c r="C1236" s="18" t="n">
        <v>3.8426944660495694</v>
      </c>
      <c r="D1236" s="18" t="n">
        <v>3.524876703074506</v>
      </c>
      <c r="E1236" s="18" t="n">
        <v>3.548792654456123</v>
      </c>
      <c r="F1236" s="18" t="n">
        <v>3.819471756131794</v>
      </c>
      <c r="G1236" s="18" t="n">
        <v>3.4972523379091145</v>
      </c>
      <c r="H1236" s="18" t="n">
        <v>3.655057504600441</v>
      </c>
      <c r="I1236" s="18" t="n">
        <v>2.3955275601096373</v>
      </c>
      <c r="J1236" s="18" t="n">
        <v>2.293599427478749</v>
      </c>
      <c r="K1236" s="18" t="n">
        <v>2.322396789672513</v>
      </c>
      <c r="L1236" s="18" t="n">
        <v>2.942691705287282</v>
      </c>
      <c r="M1236" s="18" t="n">
        <v>2.799258133422093</v>
      </c>
      <c r="N1236" s="18" t="n">
        <v>1.6125932238754506</v>
      </c>
      <c r="O1236" s="18" t="n">
        <v>2.0404579763270068</v>
      </c>
      <c r="P1236" s="18" t="n">
        <v>2.2505104151235864</v>
      </c>
      <c r="Q1236" s="18" t="n">
        <v>2.746147563779153</v>
      </c>
      <c r="R1236" s="18" t="n">
        <v>2.2811848830294417</v>
      </c>
    </row>
    <row r="1237">
      <c r="B1237" s="16" t="s">
        <v>74</v>
      </c>
      <c r="C1237" s="21" t="n">
        <v>5.243820624503837</v>
      </c>
      <c r="D1237" s="21" t="n">
        <v>4.9841821324424185</v>
      </c>
      <c r="E1237" s="21" t="n">
        <v>4.745716931360659</v>
      </c>
      <c r="F1237" s="21" t="n">
        <v>5.127358632572989</v>
      </c>
      <c r="G1237" s="21" t="n">
        <v>4.978483987925665</v>
      </c>
      <c r="H1237" s="21" t="n">
        <v>5.222198328557804</v>
      </c>
      <c r="I1237" s="21" t="n">
        <v>3.0324668418632568</v>
      </c>
      <c r="J1237" s="21" t="n">
        <v>2.9771275144398563</v>
      </c>
      <c r="K1237" s="21" t="n">
        <v>3.040462516395756</v>
      </c>
      <c r="L1237" s="21" t="n">
        <v>3.4552094996322555</v>
      </c>
      <c r="M1237" s="21" t="n">
        <v>3.3216451141239656</v>
      </c>
      <c r="N1237" s="21" t="n">
        <v>2.373561956201503</v>
      </c>
      <c r="O1237" s="21" t="n">
        <v>2.8535542301996517</v>
      </c>
      <c r="P1237" s="21" t="n">
        <v>3.0481086261852206</v>
      </c>
      <c r="Q1237" s="21" t="n">
        <v>3.3979446777153464</v>
      </c>
      <c r="R1237" s="21" t="n">
        <v>2.9751558753454663</v>
      </c>
    </row>
    <row r="1238">
      <c r="B1238" s="16" t="s">
        <v>132</v>
      </c>
      <c r="C1238" s="18" t="n">
        <v>2.497368003181205</v>
      </c>
      <c r="D1238" s="18" t="n">
        <v>2.12368795237557</v>
      </c>
      <c r="E1238" s="18" t="n">
        <v>2.399535755601491</v>
      </c>
      <c r="F1238" s="18" t="n">
        <v>2.563671331096751</v>
      </c>
      <c r="G1238" s="18" t="n">
        <v>2.0750105758940207</v>
      </c>
      <c r="H1238" s="18" t="n">
        <v>2.1503278920742694</v>
      </c>
      <c r="I1238" s="18" t="n">
        <v>1.7839543153928004</v>
      </c>
      <c r="J1238" s="18" t="n">
        <v>1.6372927716119838</v>
      </c>
      <c r="K1238" s="18" t="n">
        <v>1.632927951759076</v>
      </c>
      <c r="L1238" s="18" t="n">
        <v>2.4505848758895032</v>
      </c>
      <c r="M1238" s="18" t="n">
        <v>2.2976751569316334</v>
      </c>
      <c r="N1238" s="18" t="n">
        <v>0.8819299878517646</v>
      </c>
      <c r="O1238" s="18" t="n">
        <v>1.2597431915850106</v>
      </c>
      <c r="P1238" s="18" t="n">
        <v>1.4846764653374673</v>
      </c>
      <c r="Q1238" s="18" t="n">
        <v>2.120308198416817</v>
      </c>
      <c r="R1238" s="18" t="n">
        <v>1.6148512093681495</v>
      </c>
    </row>
    <row r="1239">
      <c r="B1239" s="16" t="s">
        <v>86</v>
      </c>
      <c r="C1239" s="21" t="n">
        <v>5.130129023023508</v>
      </c>
      <c r="D1239" s="21" t="n">
        <v>4.865769689485239</v>
      </c>
      <c r="E1239" s="21" t="n">
        <v>4.648594886303641</v>
      </c>
      <c r="F1239" s="21" t="n">
        <v>5.021232747590763</v>
      </c>
      <c r="G1239" s="21" t="n">
        <v>4.858292385308299</v>
      </c>
      <c r="H1239" s="21" t="n">
        <v>5.095035796514669</v>
      </c>
      <c r="I1239" s="21" t="n">
        <v>2.9807836679025423</v>
      </c>
      <c r="J1239" s="21" t="n">
        <v>2.9216639843398076</v>
      </c>
      <c r="K1239" s="21" t="n">
        <v>2.98219649805993</v>
      </c>
      <c r="L1239" s="21" t="n">
        <v>3.4136222603428763</v>
      </c>
      <c r="M1239" s="21" t="n">
        <v>3.2792570592938493</v>
      </c>
      <c r="N1239" s="21" t="n">
        <v>2.3118146586204986</v>
      </c>
      <c r="O1239" s="21" t="n">
        <v>2.7875771483340044</v>
      </c>
      <c r="P1239" s="21" t="n">
        <v>2.9833891022463614</v>
      </c>
      <c r="Q1239" s="21" t="n">
        <v>3.3450558944487385</v>
      </c>
      <c r="R1239" s="21" t="n">
        <v>2.918844976415177</v>
      </c>
    </row>
    <row r="1240">
      <c r="B1240" s="16" t="s">
        <v>72</v>
      </c>
      <c r="C1240" s="18" t="n">
        <v>5.060253468859066</v>
      </c>
      <c r="D1240" s="18" t="n">
        <v>4.7929926772533396</v>
      </c>
      <c r="E1240" s="18" t="n">
        <v>4.588903082937522</v>
      </c>
      <c r="F1240" s="18" t="n">
        <v>4.956007129095031</v>
      </c>
      <c r="G1240" s="18" t="n">
        <v>4.7844218906591935</v>
      </c>
      <c r="H1240" s="18" t="n">
        <v>5.016880925972143</v>
      </c>
      <c r="I1240" s="18" t="n">
        <v>2.949018872838881</v>
      </c>
      <c r="J1240" s="18" t="n">
        <v>2.887575759253739</v>
      </c>
      <c r="K1240" s="18" t="n">
        <v>2.9463858465504096</v>
      </c>
      <c r="L1240" s="18" t="n">
        <v>3.388062488524398</v>
      </c>
      <c r="M1240" s="18" t="n">
        <v>3.253205101342324</v>
      </c>
      <c r="N1240" s="18" t="n">
        <v>2.2738643915783388</v>
      </c>
      <c r="O1240" s="18" t="n">
        <v>2.747027229980427</v>
      </c>
      <c r="P1240" s="18" t="n">
        <v>2.943612086691971</v>
      </c>
      <c r="Q1240" s="18" t="n">
        <v>3.312550124526264</v>
      </c>
      <c r="R1240" s="18" t="n">
        <v>2.8842359532593855</v>
      </c>
    </row>
    <row r="1241">
      <c r="B1241" s="16" t="s">
        <v>62</v>
      </c>
      <c r="C1241" s="21" t="n">
        <v>1.867704022884031</v>
      </c>
      <c r="D1241" s="21" t="n">
        <v>1.6091503099560094</v>
      </c>
      <c r="E1241" s="21" t="n">
        <v>1.9457030627601015</v>
      </c>
      <c r="F1241" s="21" t="n">
        <v>2.269235207203299</v>
      </c>
      <c r="G1241" s="21" t="n">
        <v>1.4848742048487549</v>
      </c>
      <c r="H1241" s="21" t="n">
        <v>1.4880905500798036</v>
      </c>
      <c r="I1241" s="21" t="n">
        <v>1.4684789039526012</v>
      </c>
      <c r="J1241" s="21" t="n">
        <v>1.5030968208783426</v>
      </c>
      <c r="K1241" s="21" t="n">
        <v>1.3359251207556992</v>
      </c>
      <c r="L1241" s="21" t="n">
        <v>2.3004941148210323</v>
      </c>
      <c r="M1241" s="21" t="n">
        <v>2.058734432686533</v>
      </c>
      <c r="N1241" s="21" t="n">
        <v>0.7916584228580092</v>
      </c>
      <c r="O1241" s="21" t="n">
        <v>1.1690326649368021</v>
      </c>
      <c r="P1241" s="21" t="n">
        <v>1.3198723642954528</v>
      </c>
      <c r="Q1241" s="21" t="n">
        <v>1.9200298903310407</v>
      </c>
      <c r="R1241" s="21" t="n">
        <v>1.3065354163000287</v>
      </c>
    </row>
    <row r="1242">
      <c r="B1242" s="16" t="s">
        <v>120</v>
      </c>
      <c r="C1242" s="18" t="n">
        <v>6.005954148387886</v>
      </c>
      <c r="D1242" s="18" t="n">
        <v>5.868226676485954</v>
      </c>
      <c r="E1242" s="18" t="n">
        <v>5.204266382167081</v>
      </c>
      <c r="F1242" s="18" t="n">
        <v>5.795427283305992</v>
      </c>
      <c r="G1242" s="18" t="n">
        <v>5.910885693037246</v>
      </c>
      <c r="H1242" s="18" t="n">
        <v>6.054403978972708</v>
      </c>
      <c r="I1242" s="18" t="n">
        <v>3.3105004976656134</v>
      </c>
      <c r="J1242" s="18" t="n">
        <v>3.3847903129965373</v>
      </c>
      <c r="K1242" s="18" t="n">
        <v>3.4291661893303074</v>
      </c>
      <c r="L1242" s="18" t="n">
        <v>3.6510555431666054</v>
      </c>
      <c r="M1242" s="18" t="n">
        <v>3.685713091327743</v>
      </c>
      <c r="N1242" s="18" t="n">
        <v>2.6623762938195163</v>
      </c>
      <c r="O1242" s="18" t="n">
        <v>3.373402494319893</v>
      </c>
      <c r="P1242" s="18" t="n">
        <v>3.413141439490566</v>
      </c>
      <c r="Q1242" s="18" t="n">
        <v>3.736582526239779</v>
      </c>
      <c r="R1242" s="18" t="n">
        <v>3.338664669728616</v>
      </c>
    </row>
    <row r="1243">
      <c r="B1243" s="16" t="s">
        <v>73</v>
      </c>
      <c r="C1243" s="21" t="n">
        <v>6.1047897899529415</v>
      </c>
      <c r="D1243" s="21" t="n">
        <v>5.969948064124237</v>
      </c>
      <c r="E1243" s="21" t="n">
        <v>5.282092078170589</v>
      </c>
      <c r="F1243" s="21" t="n">
        <v>5.879644874208811</v>
      </c>
      <c r="G1243" s="21" t="n">
        <v>6.016594065354676</v>
      </c>
      <c r="H1243" s="21" t="n">
        <v>6.163463244035089</v>
      </c>
      <c r="I1243" s="21" t="n">
        <v>3.3544943067563926</v>
      </c>
      <c r="J1243" s="21" t="n">
        <v>3.4297316234253374</v>
      </c>
      <c r="K1243" s="21" t="n">
        <v>3.4791599832500752</v>
      </c>
      <c r="L1243" s="21" t="n">
        <v>3.683311593718238</v>
      </c>
      <c r="M1243" s="21" t="n">
        <v>3.7245709357457084</v>
      </c>
      <c r="N1243" s="21" t="n">
        <v>2.7070554686775568</v>
      </c>
      <c r="O1243" s="21" t="n">
        <v>3.4260504251423924</v>
      </c>
      <c r="P1243" s="21" t="n">
        <v>3.463135902304727</v>
      </c>
      <c r="Q1243" s="21" t="n">
        <v>3.779968049048136</v>
      </c>
      <c r="R1243" s="21" t="n">
        <v>3.387198903381609</v>
      </c>
    </row>
    <row r="1244">
      <c r="B1244" s="16" t="s">
        <v>108</v>
      </c>
      <c r="C1244" s="18" t="n">
        <v>4.567462697988497</v>
      </c>
      <c r="D1244" s="18" t="n">
        <v>4.38773498216009</v>
      </c>
      <c r="E1244" s="18" t="n">
        <v>4.07156165591971</v>
      </c>
      <c r="F1244" s="18" t="n">
        <v>4.569692492004028</v>
      </c>
      <c r="G1244" s="18" t="n">
        <v>4.3723659100278915</v>
      </c>
      <c r="H1244" s="18" t="n">
        <v>4.46711403078317</v>
      </c>
      <c r="I1244" s="18" t="n">
        <v>2.6701978978597096</v>
      </c>
      <c r="J1244" s="18" t="n">
        <v>2.730697418997138</v>
      </c>
      <c r="K1244" s="18" t="n">
        <v>2.7015375324223743</v>
      </c>
      <c r="L1244" s="18" t="n">
        <v>3.18158873739257</v>
      </c>
      <c r="M1244" s="18" t="n">
        <v>3.1201612712446853</v>
      </c>
      <c r="N1244" s="18" t="n">
        <v>2.0120986204370186</v>
      </c>
      <c r="O1244" s="18" t="n">
        <v>2.6071445212835593</v>
      </c>
      <c r="P1244" s="18" t="n">
        <v>2.685503047239691</v>
      </c>
      <c r="Q1244" s="18" t="n">
        <v>3.1051331559248236</v>
      </c>
      <c r="R1244" s="18" t="n">
        <v>2.6322790070670097</v>
      </c>
    </row>
    <row r="1245">
      <c r="B1245" s="16" t="s">
        <v>67</v>
      </c>
      <c r="C1245" s="21" t="n">
        <v>5.083787986931929</v>
      </c>
      <c r="D1245" s="21" t="n">
        <v>4.919135639174018</v>
      </c>
      <c r="E1245" s="21" t="n">
        <v>4.478129310461477</v>
      </c>
      <c r="F1245" s="21" t="n">
        <v>5.0096519162406405</v>
      </c>
      <c r="G1245" s="21" t="n">
        <v>4.924594893583503</v>
      </c>
      <c r="H1245" s="21" t="n">
        <v>5.036848345789647</v>
      </c>
      <c r="I1245" s="21" t="n">
        <v>2.9000250718510627</v>
      </c>
      <c r="J1245" s="21" t="n">
        <v>2.9654744156878854</v>
      </c>
      <c r="K1245" s="21" t="n">
        <v>2.96270910658585</v>
      </c>
      <c r="L1245" s="21" t="n">
        <v>3.3500969228762787</v>
      </c>
      <c r="M1245" s="21" t="n">
        <v>3.3231577553988276</v>
      </c>
      <c r="N1245" s="21" t="n">
        <v>2.245506199960318</v>
      </c>
      <c r="O1245" s="21" t="n">
        <v>2.882181518704258</v>
      </c>
      <c r="P1245" s="21" t="n">
        <v>2.946678115760924</v>
      </c>
      <c r="Q1245" s="21" t="n">
        <v>3.3317825937720187</v>
      </c>
      <c r="R1245" s="21" t="n">
        <v>2.885825721771493</v>
      </c>
    </row>
    <row r="1246">
      <c r="B1246" s="16" t="s">
        <v>126</v>
      </c>
      <c r="C1246" s="18" t="n">
        <v>5.225216681587595</v>
      </c>
      <c r="D1246" s="18" t="n">
        <v>5.064693687307657</v>
      </c>
      <c r="E1246" s="18" t="n">
        <v>4.5894938589396705</v>
      </c>
      <c r="F1246" s="18" t="n">
        <v>5.130162935947946</v>
      </c>
      <c r="G1246" s="18" t="n">
        <v>5.075858110721511</v>
      </c>
      <c r="H1246" s="18" t="n">
        <v>5.192906517251269</v>
      </c>
      <c r="I1246" s="18" t="n">
        <v>2.9629779387937445</v>
      </c>
      <c r="J1246" s="18" t="n">
        <v>3.0297831080726736</v>
      </c>
      <c r="K1246" s="18" t="n">
        <v>3.0342476417032973</v>
      </c>
      <c r="L1246" s="18" t="n">
        <v>3.396253664027818</v>
      </c>
      <c r="M1246" s="18" t="n">
        <v>3.378761322352441</v>
      </c>
      <c r="N1246" s="18" t="n">
        <v>2.3094397898921004</v>
      </c>
      <c r="O1246" s="18" t="n">
        <v>2.957517986547662</v>
      </c>
      <c r="P1246" s="18" t="n">
        <v>3.0182176080316747</v>
      </c>
      <c r="Q1246" s="18" t="n">
        <v>3.393865034484469</v>
      </c>
      <c r="R1246" s="18" t="n">
        <v>2.9552757015860904</v>
      </c>
    </row>
    <row r="1247">
      <c r="B1247" s="16" t="s">
        <v>89</v>
      </c>
      <c r="C1247" s="21" t="n">
        <v>3.0891588700196038</v>
      </c>
      <c r="D1247" s="21" t="n">
        <v>2.86626849142049</v>
      </c>
      <c r="E1247" s="21" t="n">
        <v>2.907507651771798</v>
      </c>
      <c r="F1247" s="21" t="n">
        <v>3.3100336782145874</v>
      </c>
      <c r="G1247" s="21" t="n">
        <v>2.7912653174611974</v>
      </c>
      <c r="H1247" s="21" t="n">
        <v>2.8358934866126453</v>
      </c>
      <c r="I1247" s="21" t="n">
        <v>2.012173976974609</v>
      </c>
      <c r="J1247" s="21" t="n">
        <v>2.058501537139032</v>
      </c>
      <c r="K1247" s="21" t="n">
        <v>1.9537706767012564</v>
      </c>
      <c r="L1247" s="21" t="n">
        <v>2.6991287437044638</v>
      </c>
      <c r="M1247" s="21" t="n">
        <v>2.5389569684235376</v>
      </c>
      <c r="N1247" s="21" t="n">
        <v>1.3438235510668464</v>
      </c>
      <c r="O1247" s="21" t="n">
        <v>1.8196792260002324</v>
      </c>
      <c r="P1247" s="21" t="n">
        <v>1.9377261867356226</v>
      </c>
      <c r="Q1247" s="21" t="n">
        <v>2.456207490745533</v>
      </c>
      <c r="R1247" s="21" t="n">
        <v>1.906343076863834</v>
      </c>
    </row>
    <row r="1248">
      <c r="B1248" s="16" t="s">
        <v>99</v>
      </c>
      <c r="C1248" s="18" t="n">
        <v>4.978225312543753</v>
      </c>
      <c r="D1248" s="18" t="n">
        <v>4.838533234263764</v>
      </c>
      <c r="E1248" s="18" t="n">
        <v>4.54213197954479</v>
      </c>
      <c r="F1248" s="18" t="n">
        <v>4.895617128427965</v>
      </c>
      <c r="G1248" s="18" t="n">
        <v>4.8450601444721695</v>
      </c>
      <c r="H1248" s="18" t="n">
        <v>4.845456548816075</v>
      </c>
      <c r="I1248" s="18" t="n">
        <v>2.947638294099472</v>
      </c>
      <c r="J1248" s="18" t="n">
        <v>2.9266708101509575</v>
      </c>
      <c r="K1248" s="18" t="n">
        <v>2.931545619029625</v>
      </c>
      <c r="L1248" s="18" t="n">
        <v>3.42813415249618</v>
      </c>
      <c r="M1248" s="18" t="n">
        <v>3.310359975357312</v>
      </c>
      <c r="N1248" s="18" t="n">
        <v>2.22178675816163</v>
      </c>
      <c r="O1248" s="18" t="n">
        <v>2.7924867449829835</v>
      </c>
      <c r="P1248" s="18" t="n">
        <v>2.948331107140559</v>
      </c>
      <c r="Q1248" s="18" t="n">
        <v>3.2792971506837882</v>
      </c>
      <c r="R1248" s="18" t="n">
        <v>2.8018215992908555</v>
      </c>
    </row>
    <row r="1249">
      <c r="B1249" s="16" t="s">
        <v>77</v>
      </c>
      <c r="C1249" s="21" t="n">
        <v>4.457311505731037</v>
      </c>
      <c r="D1249" s="21" t="n">
        <v>4.303600264853839</v>
      </c>
      <c r="E1249" s="21" t="n">
        <v>4.110465330012561</v>
      </c>
      <c r="F1249" s="21" t="n">
        <v>4.457608372901031</v>
      </c>
      <c r="G1249" s="21" t="n">
        <v>4.319167973674015</v>
      </c>
      <c r="H1249" s="21" t="n">
        <v>4.285532068783331</v>
      </c>
      <c r="I1249" s="21" t="n">
        <v>2.6888985035960045</v>
      </c>
      <c r="J1249" s="21" t="n">
        <v>2.673970267670397</v>
      </c>
      <c r="K1249" s="21" t="n">
        <v>2.6733344975438196</v>
      </c>
      <c r="L1249" s="21" t="n">
        <v>3.244430637918522</v>
      </c>
      <c r="M1249" s="21" t="n">
        <v>3.102844051319484</v>
      </c>
      <c r="N1249" s="21" t="n">
        <v>1.97107468234772</v>
      </c>
      <c r="O1249" s="21" t="n">
        <v>2.514842439527719</v>
      </c>
      <c r="P1249" s="21" t="n">
        <v>2.6711453426114793</v>
      </c>
      <c r="Q1249" s="21" t="n">
        <v>3.0518882291054985</v>
      </c>
      <c r="R1249" s="21" t="n">
        <v>2.5421378057450554</v>
      </c>
    </row>
    <row r="1250">
      <c r="B1250" s="16" t="s">
        <v>117</v>
      </c>
      <c r="C1250" s="18" t="n">
        <v>4.4852173262158805</v>
      </c>
      <c r="D1250" s="18" t="n">
        <v>4.332257104470195</v>
      </c>
      <c r="E1250" s="18" t="n">
        <v>4.133590100125385</v>
      </c>
      <c r="F1250" s="18" t="n">
        <v>4.481072895328095</v>
      </c>
      <c r="G1250" s="18" t="n">
        <v>4.34734048958883</v>
      </c>
      <c r="H1250" s="18" t="n">
        <v>4.315527726069645</v>
      </c>
      <c r="I1250" s="18" t="n">
        <v>2.7027594265580097</v>
      </c>
      <c r="J1250" s="18" t="n">
        <v>2.6875076626917203</v>
      </c>
      <c r="K1250" s="18" t="n">
        <v>2.687167099231729</v>
      </c>
      <c r="L1250" s="18" t="n">
        <v>3.2542718001860487</v>
      </c>
      <c r="M1250" s="18" t="n">
        <v>3.1139608657486857</v>
      </c>
      <c r="N1250" s="18" t="n">
        <v>1.984505553423788</v>
      </c>
      <c r="O1250" s="18" t="n">
        <v>2.529716094334606</v>
      </c>
      <c r="P1250" s="18" t="n">
        <v>2.685994432969116</v>
      </c>
      <c r="Q1250" s="18" t="n">
        <v>3.0640707292796536</v>
      </c>
      <c r="R1250" s="18" t="n">
        <v>2.5560492997978854</v>
      </c>
    </row>
    <row r="1251">
      <c r="B1251" s="16" t="s">
        <v>62</v>
      </c>
      <c r="C1251" s="21" t="n">
        <v>1.7249631503879677</v>
      </c>
      <c r="D1251" s="21" t="n">
        <v>1.497717218425985</v>
      </c>
      <c r="E1251" s="21" t="n">
        <v>1.846244945602804</v>
      </c>
      <c r="F1251" s="21" t="n">
        <v>2.160121750089817</v>
      </c>
      <c r="G1251" s="21" t="n">
        <v>1.5607066137032883</v>
      </c>
      <c r="H1251" s="21" t="n">
        <v>1.34856109177132</v>
      </c>
      <c r="I1251" s="21" t="n">
        <v>1.3317310954797992</v>
      </c>
      <c r="J1251" s="21" t="n">
        <v>1.3484805175219543</v>
      </c>
      <c r="K1251" s="21" t="n">
        <v>1.318940116177985</v>
      </c>
      <c r="L1251" s="21" t="n">
        <v>2.2808508875598053</v>
      </c>
      <c r="M1251" s="21" t="n">
        <v>2.0143611078137997</v>
      </c>
      <c r="N1251" s="21" t="n">
        <v>0.656015033216411</v>
      </c>
      <c r="O1251" s="21" t="n">
        <v>1.0585152094571841</v>
      </c>
      <c r="P1251" s="21" t="n">
        <v>1.217223296525573</v>
      </c>
      <c r="Q1251" s="21" t="n">
        <v>1.8590605775086613</v>
      </c>
      <c r="R1251" s="21" t="n">
        <v>1.1800188199850574</v>
      </c>
    </row>
    <row r="1252">
      <c r="B1252" s="16" t="s">
        <v>89</v>
      </c>
      <c r="C1252" s="18" t="n">
        <v>2.9727963128817523</v>
      </c>
      <c r="D1252" s="18" t="n">
        <v>2.779132858040557</v>
      </c>
      <c r="E1252" s="18" t="n">
        <v>2.8802892603901</v>
      </c>
      <c r="F1252" s="18" t="n">
        <v>3.20935838667151</v>
      </c>
      <c r="G1252" s="18" t="n">
        <v>2.820465295533956</v>
      </c>
      <c r="H1252" s="18" t="n">
        <v>2.689843134096119</v>
      </c>
      <c r="I1252" s="18" t="n">
        <v>1.9515343850535773</v>
      </c>
      <c r="J1252" s="18" t="n">
        <v>1.9538169723508099</v>
      </c>
      <c r="K1252" s="18" t="n">
        <v>1.937476995217825</v>
      </c>
      <c r="L1252" s="18" t="n">
        <v>2.720907062993599</v>
      </c>
      <c r="M1252" s="18" t="n">
        <v>2.5114591850261037</v>
      </c>
      <c r="N1252" s="18" t="n">
        <v>1.2565881766937363</v>
      </c>
      <c r="O1252" s="18" t="n">
        <v>1.7236036889591166</v>
      </c>
      <c r="P1252" s="18" t="n">
        <v>1.8812133552013144</v>
      </c>
      <c r="Q1252" s="18" t="n">
        <v>2.4038117245911597</v>
      </c>
      <c r="R1252" s="18" t="n">
        <v>1.8020834401020311</v>
      </c>
    </row>
    <row r="1253">
      <c r="B1253" s="16" t="s">
        <v>125</v>
      </c>
      <c r="C1253" s="21" t="n">
        <v>3.7452707484659316</v>
      </c>
      <c r="D1253" s="21" t="n">
        <v>3.572396615337869</v>
      </c>
      <c r="E1253" s="21" t="n">
        <v>3.520417141619034</v>
      </c>
      <c r="F1253" s="21" t="n">
        <v>3.858891115083609</v>
      </c>
      <c r="G1253" s="21" t="n">
        <v>3.6003222555578582</v>
      </c>
      <c r="H1253" s="21" t="n">
        <v>3.5201673470969945</v>
      </c>
      <c r="I1253" s="21" t="n">
        <v>2.335225258703609</v>
      </c>
      <c r="J1253" s="21" t="n">
        <v>2.328552113503766</v>
      </c>
      <c r="K1253" s="21" t="n">
        <v>2.3203838940611075</v>
      </c>
      <c r="L1253" s="21" t="n">
        <v>2.9933250079247964</v>
      </c>
      <c r="M1253" s="21" t="n">
        <v>2.819189070852462</v>
      </c>
      <c r="N1253" s="21" t="n">
        <v>1.6283745772951668</v>
      </c>
      <c r="O1253" s="21" t="n">
        <v>2.1353284797877583</v>
      </c>
      <c r="P1253" s="21" t="n">
        <v>2.29225816569825</v>
      </c>
      <c r="Q1253" s="21" t="n">
        <v>2.741041369967317</v>
      </c>
      <c r="R1253" s="21" t="n">
        <v>2.187174196434723</v>
      </c>
    </row>
    <row r="1254">
      <c r="B1254" s="16" t="s">
        <v>129</v>
      </c>
      <c r="C1254" s="18" t="n">
        <v>4.655606493548751</v>
      </c>
      <c r="D1254" s="18" t="n">
        <v>4.507231893090892</v>
      </c>
      <c r="E1254" s="18" t="n">
        <v>4.274786820230005</v>
      </c>
      <c r="F1254" s="18" t="n">
        <v>4.624344097132838</v>
      </c>
      <c r="G1254" s="18" t="n">
        <v>4.519358063162935</v>
      </c>
      <c r="H1254" s="18" t="n">
        <v>4.49867715439027</v>
      </c>
      <c r="I1254" s="18" t="n">
        <v>2.7873923483258474</v>
      </c>
      <c r="J1254" s="18" t="n">
        <v>2.7701651665910325</v>
      </c>
      <c r="K1254" s="18" t="n">
        <v>2.7716270951286535</v>
      </c>
      <c r="L1254" s="18" t="n">
        <v>3.3143606065790467</v>
      </c>
      <c r="M1254" s="18" t="n">
        <v>3.181838631787299</v>
      </c>
      <c r="N1254" s="18" t="n">
        <v>2.0665126365141897</v>
      </c>
      <c r="O1254" s="18" t="n">
        <v>2.6205326198375367</v>
      </c>
      <c r="P1254" s="18" t="n">
        <v>2.7766609712657586</v>
      </c>
      <c r="Q1254" s="18" t="n">
        <v>3.1384554284084327</v>
      </c>
      <c r="R1254" s="18" t="n">
        <v>2.6409910018096703</v>
      </c>
    </row>
    <row r="1255">
      <c r="B1255" s="16" t="s">
        <v>128</v>
      </c>
      <c r="C1255" s="21" t="n">
        <v>4.860883243435579</v>
      </c>
      <c r="D1255" s="21" t="n">
        <v>4.718033181003882</v>
      </c>
      <c r="E1255" s="21" t="n">
        <v>4.444893900694413</v>
      </c>
      <c r="F1255" s="21" t="n">
        <v>4.79695041430206</v>
      </c>
      <c r="G1255" s="21" t="n">
        <v>4.726596639296867</v>
      </c>
      <c r="H1255" s="21" t="n">
        <v>4.719326858698295</v>
      </c>
      <c r="I1255" s="21" t="n">
        <v>2.8893540597765983</v>
      </c>
      <c r="J1255" s="21" t="n">
        <v>2.8697469887209603</v>
      </c>
      <c r="K1255" s="21" t="n">
        <v>2.8733804737299153</v>
      </c>
      <c r="L1255" s="21" t="n">
        <v>3.3867527373348496</v>
      </c>
      <c r="M1255" s="21" t="n">
        <v>3.263614529986062</v>
      </c>
      <c r="N1255" s="21" t="n">
        <v>2.1653108626456055</v>
      </c>
      <c r="O1255" s="21" t="n">
        <v>2.729944042424255</v>
      </c>
      <c r="P1255" s="21" t="n">
        <v>2.885891696413119</v>
      </c>
      <c r="Q1255" s="21" t="n">
        <v>3.228070569543755</v>
      </c>
      <c r="R1255" s="21" t="n">
        <v>2.7433247169851813</v>
      </c>
    </row>
    <row r="1256">
      <c r="B1256" s="16" t="s">
        <v>126</v>
      </c>
      <c r="C1256" s="18" t="n">
        <v>5.220350626687589</v>
      </c>
      <c r="D1256" s="18" t="n">
        <v>5.055121512802988</v>
      </c>
      <c r="E1256" s="18" t="n">
        <v>4.61501910736323</v>
      </c>
      <c r="F1256" s="18" t="n">
        <v>5.118715932889081</v>
      </c>
      <c r="G1256" s="18" t="n">
        <v>4.960216625709918</v>
      </c>
      <c r="H1256" s="18" t="n">
        <v>5.158920233152759</v>
      </c>
      <c r="I1256" s="18" t="n">
        <v>2.967147718210176</v>
      </c>
      <c r="J1256" s="18" t="n">
        <v>2.967860505662869</v>
      </c>
      <c r="K1256" s="18" t="n">
        <v>3.0068550637137323</v>
      </c>
      <c r="L1256" s="18" t="n">
        <v>3.442705464294891</v>
      </c>
      <c r="M1256" s="18" t="n">
        <v>3.324214087140565</v>
      </c>
      <c r="N1256" s="18" t="n">
        <v>2.338025210104309</v>
      </c>
      <c r="O1256" s="18" t="n">
        <v>2.905833208390576</v>
      </c>
      <c r="P1256" s="18" t="n">
        <v>2.984499606950917</v>
      </c>
      <c r="Q1256" s="18" t="n">
        <v>3.3207286136644267</v>
      </c>
      <c r="R1256" s="18" t="n">
        <v>2.900078530219105</v>
      </c>
    </row>
    <row r="1257">
      <c r="B1257" s="16" t="s">
        <v>123</v>
      </c>
      <c r="C1257" s="21" t="n">
        <v>5.6971305818600495</v>
      </c>
      <c r="D1257" s="21" t="n">
        <v>5.5570192219782</v>
      </c>
      <c r="E1257" s="21" t="n">
        <v>4.988458264514514</v>
      </c>
      <c r="F1257" s="21" t="n">
        <v>5.538365080287809</v>
      </c>
      <c r="G1257" s="21" t="n">
        <v>5.450441595818882</v>
      </c>
      <c r="H1257" s="21" t="n">
        <v>5.69123539653004</v>
      </c>
      <c r="I1257" s="21" t="n">
        <v>3.1779547378805373</v>
      </c>
      <c r="J1257" s="21" t="n">
        <v>3.2034454429157164</v>
      </c>
      <c r="K1257" s="21" t="n">
        <v>3.2596737983298745</v>
      </c>
      <c r="L1257" s="21" t="n">
        <v>3.58354506254958</v>
      </c>
      <c r="M1257" s="21" t="n">
        <v>3.493125907729398</v>
      </c>
      <c r="N1257" s="21" t="n">
        <v>2.60146640609989</v>
      </c>
      <c r="O1257" s="21" t="n">
        <v>3.190264608476409</v>
      </c>
      <c r="P1257" s="21" t="n">
        <v>3.2560635852528</v>
      </c>
      <c r="Q1257" s="21" t="n">
        <v>3.547209792885655</v>
      </c>
      <c r="R1257" s="21" t="n">
        <v>3.137100304177565</v>
      </c>
    </row>
    <row r="1258">
      <c r="B1258" s="16" t="s">
        <v>112</v>
      </c>
      <c r="C1258" s="18" t="n">
        <v>3.408257021906392</v>
      </c>
      <c r="D1258" s="18" t="n">
        <v>3.147563069575743</v>
      </c>
      <c r="E1258" s="18" t="n">
        <v>3.195692012951416</v>
      </c>
      <c r="F1258" s="18" t="n">
        <v>3.5237589134018648</v>
      </c>
      <c r="G1258" s="18" t="n">
        <v>3.09702266463582</v>
      </c>
      <c r="H1258" s="18" t="n">
        <v>3.1357544250702576</v>
      </c>
      <c r="I1258" s="18" t="n">
        <v>2.165935234246859</v>
      </c>
      <c r="J1258" s="18" t="n">
        <v>2.0724747967056913</v>
      </c>
      <c r="K1258" s="18" t="n">
        <v>2.0459690046488737</v>
      </c>
      <c r="L1258" s="18" t="n">
        <v>2.907417576185251</v>
      </c>
      <c r="M1258" s="18" t="n">
        <v>2.682232337403925</v>
      </c>
      <c r="N1258" s="18" t="n">
        <v>1.3367664505433619</v>
      </c>
      <c r="O1258" s="18" t="n">
        <v>1.8247971549598827</v>
      </c>
      <c r="P1258" s="18" t="n">
        <v>1.9523686563286753</v>
      </c>
      <c r="Q1258" s="18" t="n">
        <v>2.4599434820377417</v>
      </c>
      <c r="R1258" s="18" t="n">
        <v>1.999231847961544</v>
      </c>
    </row>
    <row r="1259">
      <c r="B1259" s="16" t="s">
        <v>94</v>
      </c>
      <c r="C1259" s="21" t="n">
        <v>3.250678812597859</v>
      </c>
      <c r="D1259" s="21" t="n">
        <v>2.981683314334613</v>
      </c>
      <c r="E1259" s="21" t="n">
        <v>3.0722684649788476</v>
      </c>
      <c r="F1259" s="21" t="n">
        <v>3.3850627277347796</v>
      </c>
      <c r="G1259" s="21" t="n">
        <v>2.9350008092493924</v>
      </c>
      <c r="H1259" s="21" t="n">
        <v>2.959821545923881</v>
      </c>
      <c r="I1259" s="21" t="n">
        <v>2.0962624380041803</v>
      </c>
      <c r="J1259" s="21" t="n">
        <v>1.9946127722022937</v>
      </c>
      <c r="K1259" s="21" t="n">
        <v>1.9624111221325027</v>
      </c>
      <c r="L1259" s="21" t="n">
        <v>2.8608693699279657</v>
      </c>
      <c r="M1259" s="21" t="n">
        <v>2.6264061183469503</v>
      </c>
      <c r="N1259" s="21" t="n">
        <v>1.249697790309804</v>
      </c>
      <c r="O1259" s="21" t="n">
        <v>1.7307911251123564</v>
      </c>
      <c r="P1259" s="21" t="n">
        <v>1.8626153750733148</v>
      </c>
      <c r="Q1259" s="21" t="n">
        <v>2.3850902960415796</v>
      </c>
      <c r="R1259" s="21" t="n">
        <v>1.920894941591401</v>
      </c>
    </row>
    <row r="1260">
      <c r="B1260" s="16" t="s">
        <v>82</v>
      </c>
      <c r="C1260" s="18" t="n">
        <v>4.9801354213649836</v>
      </c>
      <c r="D1260" s="18" t="n">
        <v>4.802251273707348</v>
      </c>
      <c r="E1260" s="18" t="n">
        <v>4.42686991434997</v>
      </c>
      <c r="F1260" s="18" t="n">
        <v>4.907284841853851</v>
      </c>
      <c r="G1260" s="18" t="n">
        <v>4.713227442185209</v>
      </c>
      <c r="H1260" s="18" t="n">
        <v>4.890724821664126</v>
      </c>
      <c r="I1260" s="18" t="n">
        <v>2.860937188668838</v>
      </c>
      <c r="J1260" s="18" t="n">
        <v>2.84916616153375</v>
      </c>
      <c r="K1260" s="18" t="n">
        <v>2.8794778458035326</v>
      </c>
      <c r="L1260" s="18" t="n">
        <v>3.371746497490035</v>
      </c>
      <c r="M1260" s="18" t="n">
        <v>3.2391115419853587</v>
      </c>
      <c r="N1260" s="18" t="n">
        <v>2.2052960961808417</v>
      </c>
      <c r="O1260" s="18" t="n">
        <v>2.7625286368988906</v>
      </c>
      <c r="P1260" s="18" t="n">
        <v>2.8476780059202826</v>
      </c>
      <c r="Q1260" s="18" t="n">
        <v>3.206620999914906</v>
      </c>
      <c r="R1260" s="18" t="n">
        <v>2.780660267182513</v>
      </c>
    </row>
    <row r="1261">
      <c r="B1261" s="16" t="s">
        <v>76</v>
      </c>
      <c r="C1261" s="21" t="n">
        <v>3.3355487019077072</v>
      </c>
      <c r="D1261" s="21" t="n">
        <v>3.0710243249212645</v>
      </c>
      <c r="E1261" s="21" t="n">
        <v>3.138743029581565</v>
      </c>
      <c r="F1261" s="21" t="n">
        <v>3.4597629669170646</v>
      </c>
      <c r="G1261" s="21" t="n">
        <v>3.0222639974323386</v>
      </c>
      <c r="H1261" s="21" t="n">
        <v>3.0545770584064513</v>
      </c>
      <c r="I1261" s="21" t="n">
        <v>2.1337874392779668</v>
      </c>
      <c r="J1261" s="21" t="n">
        <v>2.036548401690921</v>
      </c>
      <c r="K1261" s="21" t="n">
        <v>2.0074144780612695</v>
      </c>
      <c r="L1261" s="21" t="n">
        <v>2.885939721532817</v>
      </c>
      <c r="M1261" s="21" t="n">
        <v>2.656473505536736</v>
      </c>
      <c r="N1261" s="21" t="n">
        <v>1.2965920124792563</v>
      </c>
      <c r="O1261" s="21" t="n">
        <v>1.781421738206814</v>
      </c>
      <c r="P1261" s="21" t="n">
        <v>1.9109555045795685</v>
      </c>
      <c r="Q1261" s="21" t="n">
        <v>2.42540539822392</v>
      </c>
      <c r="R1261" s="21" t="n">
        <v>1.9630863372271548</v>
      </c>
    </row>
    <row r="1262">
      <c r="B1262" s="16" t="s">
        <v>63</v>
      </c>
      <c r="C1262" s="18" t="n">
        <v>5.378308655003494</v>
      </c>
      <c r="D1262" s="18" t="n">
        <v>5.221401096702251</v>
      </c>
      <c r="E1262" s="18" t="n">
        <v>4.7387401495749</v>
      </c>
      <c r="F1262" s="18" t="n">
        <v>5.257746425233451</v>
      </c>
      <c r="G1262" s="18" t="n">
        <v>5.122629010856491</v>
      </c>
      <c r="H1262" s="18" t="n">
        <v>5.335277172528114</v>
      </c>
      <c r="I1262" s="18" t="n">
        <v>3.0369884504411226</v>
      </c>
      <c r="J1262" s="18" t="n">
        <v>3.0459102050801303</v>
      </c>
      <c r="K1262" s="18" t="n">
        <v>3.090614350168723</v>
      </c>
      <c r="L1262" s="18" t="n">
        <v>3.489365868130593</v>
      </c>
      <c r="M1262" s="18" t="n">
        <v>3.3801748670559264</v>
      </c>
      <c r="N1262" s="18" t="n">
        <v>2.425303736487814</v>
      </c>
      <c r="O1262" s="18" t="n">
        <v>3.0000658258932122</v>
      </c>
      <c r="P1262" s="18" t="n">
        <v>3.074469225238818</v>
      </c>
      <c r="Q1262" s="18" t="n">
        <v>3.395762222213482</v>
      </c>
      <c r="R1262" s="18" t="n">
        <v>2.978604256135737</v>
      </c>
    </row>
    <row r="1263">
      <c r="B1263" s="16" t="s">
        <v>72</v>
      </c>
      <c r="C1263" s="21" t="n">
        <v>5.052407572263384</v>
      </c>
      <c r="D1263" s="21" t="n">
        <v>4.8783308709713555</v>
      </c>
      <c r="E1263" s="21" t="n">
        <v>4.483477267121851</v>
      </c>
      <c r="F1263" s="21" t="n">
        <v>4.970896883795118</v>
      </c>
      <c r="G1263" s="21" t="n">
        <v>4.787537640484262</v>
      </c>
      <c r="H1263" s="21" t="n">
        <v>4.971415214361516</v>
      </c>
      <c r="I1263" s="21" t="n">
        <v>2.8928921326021406</v>
      </c>
      <c r="J1263" s="21" t="n">
        <v>2.884877038112798</v>
      </c>
      <c r="K1263" s="21" t="n">
        <v>2.917801088087305</v>
      </c>
      <c r="L1263" s="21" t="n">
        <v>3.3930955088884924</v>
      </c>
      <c r="M1263" s="21" t="n">
        <v>3.2647158494938484</v>
      </c>
      <c r="N1263" s="21" t="n">
        <v>2.2452295322728872</v>
      </c>
      <c r="O1263" s="21" t="n">
        <v>2.805643849365847</v>
      </c>
      <c r="P1263" s="21" t="n">
        <v>2.888842724792124</v>
      </c>
      <c r="Q1263" s="21" t="n">
        <v>3.2409518936170194</v>
      </c>
      <c r="R1263" s="21" t="n">
        <v>2.816588945030423</v>
      </c>
    </row>
    <row r="1264">
      <c r="B1264" s="16" t="s">
        <v>93</v>
      </c>
      <c r="C1264" s="18" t="n">
        <v>3.6860023275232927</v>
      </c>
      <c r="D1264" s="18" t="n">
        <v>3.4815222530467413</v>
      </c>
      <c r="E1264" s="18" t="n">
        <v>3.394804212938544</v>
      </c>
      <c r="F1264" s="18" t="n">
        <v>3.8050669539967474</v>
      </c>
      <c r="G1264" s="18" t="n">
        <v>3.3010919948929844</v>
      </c>
      <c r="H1264" s="18" t="n">
        <v>3.3665074491315665</v>
      </c>
      <c r="I1264" s="18" t="n">
        <v>2.3448842684343063</v>
      </c>
      <c r="J1264" s="18" t="n">
        <v>2.2129793643101543</v>
      </c>
      <c r="K1264" s="18" t="n">
        <v>2.299431957465311</v>
      </c>
      <c r="L1264" s="18" t="n">
        <v>2.8493766735862733</v>
      </c>
      <c r="M1264" s="18" t="n">
        <v>2.7190551177961244</v>
      </c>
      <c r="N1264" s="18" t="n">
        <v>1.5075225105029653</v>
      </c>
      <c r="O1264" s="18" t="n">
        <v>1.9821282618678153</v>
      </c>
      <c r="P1264" s="18" t="n">
        <v>2.1711445058280456</v>
      </c>
      <c r="Q1264" s="18" t="n">
        <v>2.610366593877517</v>
      </c>
      <c r="R1264" s="18" t="n">
        <v>2.2178193878738934</v>
      </c>
    </row>
    <row r="1265">
      <c r="B1265" s="16" t="s">
        <v>114</v>
      </c>
      <c r="C1265" s="21" t="n">
        <v>3.6606133968047447</v>
      </c>
      <c r="D1265" s="21" t="n">
        <v>3.455899585273229</v>
      </c>
      <c r="E1265" s="21" t="n">
        <v>3.374419423061855</v>
      </c>
      <c r="F1265" s="21" t="n">
        <v>3.7827538338378552</v>
      </c>
      <c r="G1265" s="21" t="n">
        <v>3.2751934975610038</v>
      </c>
      <c r="H1265" s="21" t="n">
        <v>3.338156399701213</v>
      </c>
      <c r="I1265" s="21" t="n">
        <v>2.3334083619793162</v>
      </c>
      <c r="J1265" s="21" t="n">
        <v>2.19962026158209</v>
      </c>
      <c r="K1265" s="21" t="n">
        <v>2.285487814115584</v>
      </c>
      <c r="L1265" s="21" t="n">
        <v>2.8409803289030062</v>
      </c>
      <c r="M1265" s="21" t="n">
        <v>2.709201433754701</v>
      </c>
      <c r="N1265" s="21" t="n">
        <v>1.4945197723033283</v>
      </c>
      <c r="O1265" s="21" t="n">
        <v>1.9675793723351513</v>
      </c>
      <c r="P1265" s="21" t="n">
        <v>2.1570760143647667</v>
      </c>
      <c r="Q1265" s="21" t="n">
        <v>2.5980410892959</v>
      </c>
      <c r="R1265" s="21" t="n">
        <v>2.205205361165088</v>
      </c>
    </row>
    <row r="1266">
      <c r="B1266" s="16" t="s">
        <v>92</v>
      </c>
      <c r="C1266" s="18" t="n">
        <v>4.9987799802926975</v>
      </c>
      <c r="D1266" s="18" t="n">
        <v>4.806385676019828</v>
      </c>
      <c r="E1266" s="18" t="n">
        <v>4.448834290186615</v>
      </c>
      <c r="F1266" s="18" t="n">
        <v>4.958804613643544</v>
      </c>
      <c r="G1266" s="18" t="n">
        <v>4.640217652236792</v>
      </c>
      <c r="H1266" s="18" t="n">
        <v>4.832446465521044</v>
      </c>
      <c r="I1266" s="18" t="n">
        <v>2.938265443340472</v>
      </c>
      <c r="J1266" s="18" t="n">
        <v>2.903734391249577</v>
      </c>
      <c r="K1266" s="18" t="n">
        <v>3.020437500371521</v>
      </c>
      <c r="L1266" s="18" t="n">
        <v>3.283523892598141</v>
      </c>
      <c r="M1266" s="18" t="n">
        <v>3.228556535970524</v>
      </c>
      <c r="N1266" s="18" t="n">
        <v>2.1798511060835746</v>
      </c>
      <c r="O1266" s="18" t="n">
        <v>2.734403230153062</v>
      </c>
      <c r="P1266" s="18" t="n">
        <v>2.898579678498695</v>
      </c>
      <c r="Q1266" s="18" t="n">
        <v>3.24767767850832</v>
      </c>
      <c r="R1266" s="18" t="n">
        <v>2.8700489976328685</v>
      </c>
    </row>
    <row r="1267">
      <c r="B1267" s="16" t="s">
        <v>104</v>
      </c>
      <c r="C1267" s="21" t="n">
        <v>4.846241217433585</v>
      </c>
      <c r="D1267" s="21" t="n">
        <v>4.652442601904212</v>
      </c>
      <c r="E1267" s="21" t="n">
        <v>4.326360812929794</v>
      </c>
      <c r="F1267" s="21" t="n">
        <v>4.824745571051505</v>
      </c>
      <c r="G1267" s="21" t="n">
        <v>4.484617371676562</v>
      </c>
      <c r="H1267" s="21" t="n">
        <v>4.662111052273242</v>
      </c>
      <c r="I1267" s="21" t="n">
        <v>2.869317263019815</v>
      </c>
      <c r="J1267" s="21" t="n">
        <v>2.8234718143952464</v>
      </c>
      <c r="K1267" s="21" t="n">
        <v>2.9366599518297227</v>
      </c>
      <c r="L1267" s="21" t="n">
        <v>3.2330779701320713</v>
      </c>
      <c r="M1267" s="21" t="n">
        <v>3.169354799987791</v>
      </c>
      <c r="N1267" s="21" t="n">
        <v>2.1017295963303266</v>
      </c>
      <c r="O1267" s="21" t="n">
        <v>2.6469923173072853</v>
      </c>
      <c r="P1267" s="21" t="n">
        <v>2.814055036366569</v>
      </c>
      <c r="Q1267" s="21" t="n">
        <v>3.173625043470772</v>
      </c>
      <c r="R1267" s="21" t="n">
        <v>2.794262898164437</v>
      </c>
    </row>
    <row r="1268">
      <c r="B1268" s="16" t="s">
        <v>98</v>
      </c>
      <c r="C1268" s="18" t="n">
        <v>3.681154715929912</v>
      </c>
      <c r="D1268" s="18" t="n">
        <v>3.47663001308874</v>
      </c>
      <c r="E1268" s="18" t="n">
        <v>3.3909120622674376</v>
      </c>
      <c r="F1268" s="18" t="n">
        <v>3.8008066193979486</v>
      </c>
      <c r="G1268" s="18" t="n">
        <v>3.296147089677818</v>
      </c>
      <c r="H1268" s="18" t="n">
        <v>3.361094268189579</v>
      </c>
      <c r="I1268" s="18" t="n">
        <v>2.3426931270352274</v>
      </c>
      <c r="J1268" s="18" t="n">
        <v>2.2104286566029403</v>
      </c>
      <c r="K1268" s="18" t="n">
        <v>2.2967695455775776</v>
      </c>
      <c r="L1268" s="18" t="n">
        <v>2.8477735254159215</v>
      </c>
      <c r="M1268" s="18" t="n">
        <v>2.7171737139069165</v>
      </c>
      <c r="N1268" s="18" t="n">
        <v>1.505039844921614</v>
      </c>
      <c r="O1268" s="18" t="n">
        <v>1.9793503833367658</v>
      </c>
      <c r="P1268" s="18" t="n">
        <v>2.1684583516502745</v>
      </c>
      <c r="Q1268" s="18" t="n">
        <v>2.6080132352596817</v>
      </c>
      <c r="R1268" s="18" t="n">
        <v>2.21541094055523</v>
      </c>
    </row>
    <row r="1269">
      <c r="B1269" s="16" t="s">
        <v>87</v>
      </c>
      <c r="C1269" s="21" t="n">
        <v>6.843152648207176</v>
      </c>
      <c r="D1269" s="21" t="n">
        <v>6.66773811517534</v>
      </c>
      <c r="E1269" s="21" t="n">
        <v>5.929682369474879</v>
      </c>
      <c r="F1269" s="21" t="n">
        <v>6.579735775068446</v>
      </c>
      <c r="G1269" s="21" t="n">
        <v>6.52160766226446</v>
      </c>
      <c r="H1269" s="21" t="n">
        <v>6.892001523420182</v>
      </c>
      <c r="I1269" s="21" t="n">
        <v>3.7719298634676406</v>
      </c>
      <c r="J1269" s="21" t="n">
        <v>3.8742031444493135</v>
      </c>
      <c r="K1269" s="21" t="n">
        <v>4.033406386569219</v>
      </c>
      <c r="L1269" s="21" t="n">
        <v>3.8934743003517847</v>
      </c>
      <c r="M1269" s="21" t="n">
        <v>3.94437500527653</v>
      </c>
      <c r="N1269" s="21" t="n">
        <v>3.1244318451982873</v>
      </c>
      <c r="O1269" s="21" t="n">
        <v>3.791303755032164</v>
      </c>
      <c r="P1269" s="21" t="n">
        <v>3.9205818030192154</v>
      </c>
      <c r="Q1269" s="21" t="n">
        <v>4.143060946933331</v>
      </c>
      <c r="R1269" s="21" t="n">
        <v>3.7863918854831105</v>
      </c>
    </row>
    <row r="1270">
      <c r="B1270" s="16" t="s">
        <v>85</v>
      </c>
      <c r="C1270" s="18" t="n">
        <v>5.005251940277502</v>
      </c>
      <c r="D1270" s="18" t="n">
        <v>4.812917218540166</v>
      </c>
      <c r="E1270" s="18" t="n">
        <v>4.4540306312946</v>
      </c>
      <c r="F1270" s="18" t="n">
        <v>4.964492510562298</v>
      </c>
      <c r="G1270" s="18" t="n">
        <v>4.646819507204898</v>
      </c>
      <c r="H1270" s="18" t="n">
        <v>4.839673507080002</v>
      </c>
      <c r="I1270" s="18" t="n">
        <v>2.941190797235419</v>
      </c>
      <c r="J1270" s="18" t="n">
        <v>2.9071397957247553</v>
      </c>
      <c r="K1270" s="18" t="n">
        <v>3.023992039110558</v>
      </c>
      <c r="L1270" s="18" t="n">
        <v>3.285664227195574</v>
      </c>
      <c r="M1270" s="18" t="n">
        <v>3.2310683648272</v>
      </c>
      <c r="N1270" s="18" t="n">
        <v>2.183165668727186</v>
      </c>
      <c r="O1270" s="18" t="n">
        <v>2.7381119263530933</v>
      </c>
      <c r="P1270" s="18" t="n">
        <v>2.902165915146715</v>
      </c>
      <c r="Q1270" s="18" t="n">
        <v>3.250819605725699</v>
      </c>
      <c r="R1270" s="18" t="n">
        <v>2.87326447279453</v>
      </c>
    </row>
    <row r="1271">
      <c r="B1271" s="16" t="s">
        <v>90</v>
      </c>
      <c r="C1271" s="21" t="n">
        <v>4.248627135742314</v>
      </c>
      <c r="D1271" s="21" t="n">
        <v>4.06240111623538</v>
      </c>
      <c r="E1271" s="21" t="n">
        <v>3.9483744345526812</v>
      </c>
      <c r="F1271" s="21" t="n">
        <v>4.3333285906558325</v>
      </c>
      <c r="G1271" s="21" t="n">
        <v>3.964080098256757</v>
      </c>
      <c r="H1271" s="21" t="n">
        <v>4.055134728266838</v>
      </c>
      <c r="I1271" s="21" t="n">
        <v>2.6950197869254957</v>
      </c>
      <c r="J1271" s="21" t="n">
        <v>2.52846729403998</v>
      </c>
      <c r="K1271" s="21" t="n">
        <v>2.563231609954496</v>
      </c>
      <c r="L1271" s="21" t="n">
        <v>3.1176003942747657</v>
      </c>
      <c r="M1271" s="21" t="n">
        <v>3.0745664732193196</v>
      </c>
      <c r="N1271" s="21" t="n">
        <v>1.8463304738301063</v>
      </c>
      <c r="O1271" s="21" t="n">
        <v>2.305686962920838</v>
      </c>
      <c r="P1271" s="21" t="n">
        <v>2.4973654856267067</v>
      </c>
      <c r="Q1271" s="21" t="n">
        <v>2.9436508538564037</v>
      </c>
      <c r="R1271" s="21" t="n">
        <v>2.5113897935476652</v>
      </c>
    </row>
    <row r="1272">
      <c r="B1272" s="16" t="s">
        <v>74</v>
      </c>
      <c r="C1272" s="18" t="n">
        <v>5.232032488795841</v>
      </c>
      <c r="D1272" s="18" t="n">
        <v>5.068656334187528</v>
      </c>
      <c r="E1272" s="18" t="n">
        <v>4.787493534158304</v>
      </c>
      <c r="F1272" s="18" t="n">
        <v>5.249004692219685</v>
      </c>
      <c r="G1272" s="18" t="n">
        <v>4.928446172659209</v>
      </c>
      <c r="H1272" s="18" t="n">
        <v>5.092240743696082</v>
      </c>
      <c r="I1272" s="18" t="n">
        <v>3.163397218429553</v>
      </c>
      <c r="J1272" s="18" t="n">
        <v>3.042546335893365</v>
      </c>
      <c r="K1272" s="18" t="n">
        <v>3.1238135437765395</v>
      </c>
      <c r="L1272" s="18" t="n">
        <v>3.461643946525884</v>
      </c>
      <c r="M1272" s="18" t="n">
        <v>3.467949690600587</v>
      </c>
      <c r="N1272" s="18" t="n">
        <v>2.3378897558004956</v>
      </c>
      <c r="O1272" s="18" t="n">
        <v>2.9006221395645886</v>
      </c>
      <c r="P1272" s="18" t="n">
        <v>3.0726825796036357</v>
      </c>
      <c r="Q1272" s="18" t="n">
        <v>3.419466661788199</v>
      </c>
      <c r="R1272" s="18" t="n">
        <v>3.0275759034557037</v>
      </c>
    </row>
    <row r="1273">
      <c r="B1273" s="16" t="s">
        <v>111</v>
      </c>
      <c r="C1273" s="21" t="n">
        <v>5.632956687994557</v>
      </c>
      <c r="D1273" s="21" t="n">
        <v>5.47889618715794</v>
      </c>
      <c r="E1273" s="21" t="n">
        <v>5.129593718987601</v>
      </c>
      <c r="F1273" s="21" t="n">
        <v>5.622316375550443</v>
      </c>
      <c r="G1273" s="21" t="n">
        <v>5.321608254717925</v>
      </c>
      <c r="H1273" s="21" t="n">
        <v>5.515058147962854</v>
      </c>
      <c r="I1273" s="21" t="n">
        <v>3.354349856693557</v>
      </c>
      <c r="J1273" s="21" t="n">
        <v>3.25213104838241</v>
      </c>
      <c r="K1273" s="21" t="n">
        <v>3.3523570047257873</v>
      </c>
      <c r="L1273" s="21" t="n">
        <v>3.6019069471771052</v>
      </c>
      <c r="M1273" s="21" t="n">
        <v>3.62832796281263</v>
      </c>
      <c r="N1273" s="21" t="n">
        <v>2.5382933949211655</v>
      </c>
      <c r="O1273" s="21" t="n">
        <v>3.1431710625803237</v>
      </c>
      <c r="P1273" s="21" t="n">
        <v>3.307233413063943</v>
      </c>
      <c r="Q1273" s="21" t="n">
        <v>3.6134518492480856</v>
      </c>
      <c r="R1273" s="21" t="n">
        <v>3.2380196458146253</v>
      </c>
    </row>
    <row r="1274">
      <c r="B1274" s="16" t="s">
        <v>100</v>
      </c>
      <c r="C1274" s="18" t="n">
        <v>3.4543936848765067</v>
      </c>
      <c r="D1274" s="18" t="n">
        <v>3.24971329455097</v>
      </c>
      <c r="E1274" s="18" t="n">
        <v>3.2706717394251843</v>
      </c>
      <c r="F1274" s="18" t="n">
        <v>3.59379571363597</v>
      </c>
      <c r="G1274" s="18" t="n">
        <v>3.1852234520199723</v>
      </c>
      <c r="H1274" s="18" t="n">
        <v>3.2175306955143124</v>
      </c>
      <c r="I1274" s="18" t="n">
        <v>2.316741366357571</v>
      </c>
      <c r="J1274" s="18" t="n">
        <v>2.113278613033504</v>
      </c>
      <c r="K1274" s="18" t="n">
        <v>2.110485524721141</v>
      </c>
      <c r="L1274" s="18" t="n">
        <v>2.839738476090085</v>
      </c>
      <c r="M1274" s="18" t="n">
        <v>2.7568560710100165</v>
      </c>
      <c r="N1274" s="18" t="n">
        <v>1.4493295589863875</v>
      </c>
      <c r="O1274" s="18" t="n">
        <v>1.8251959660800818</v>
      </c>
      <c r="P1274" s="18" t="n">
        <v>2.032718756307436</v>
      </c>
      <c r="Q1274" s="18" t="n">
        <v>2.5593649335726223</v>
      </c>
      <c r="R1274" s="18" t="n">
        <v>2.0944993687718876</v>
      </c>
    </row>
    <row r="1275">
      <c r="B1275" s="16" t="s">
        <v>124</v>
      </c>
      <c r="C1275" s="21" t="n">
        <v>4.753120499718569</v>
      </c>
      <c r="D1275" s="21" t="n">
        <v>4.578616610026481</v>
      </c>
      <c r="E1275" s="21" t="n">
        <v>4.3788480088751145</v>
      </c>
      <c r="F1275" s="21" t="n">
        <v>4.803076406606014</v>
      </c>
      <c r="G1275" s="21" t="n">
        <v>4.458806188031648</v>
      </c>
      <c r="H1275" s="21" t="n">
        <v>4.587176882500902</v>
      </c>
      <c r="I1275" s="21" t="n">
        <v>2.9353004659927144</v>
      </c>
      <c r="J1275" s="21" t="n">
        <v>2.7921931974723844</v>
      </c>
      <c r="K1275" s="21" t="n">
        <v>2.8508138004520935</v>
      </c>
      <c r="L1275" s="21" t="n">
        <v>3.294096981862549</v>
      </c>
      <c r="M1275" s="21" t="n">
        <v>3.276374631017374</v>
      </c>
      <c r="N1275" s="21" t="n">
        <v>2.098503593474998</v>
      </c>
      <c r="O1275" s="21" t="n">
        <v>2.6108925911806997</v>
      </c>
      <c r="P1275" s="21" t="n">
        <v>2.79250690944776</v>
      </c>
      <c r="Q1275" s="21" t="n">
        <v>3.18774746857508</v>
      </c>
      <c r="R1275" s="21" t="n">
        <v>2.776196636643168</v>
      </c>
    </row>
    <row r="1276">
      <c r="B1276" s="16" t="s">
        <v>120</v>
      </c>
      <c r="C1276" s="18" t="n">
        <v>6.032434376483469</v>
      </c>
      <c r="D1276" s="18" t="n">
        <v>5.8876559190927615</v>
      </c>
      <c r="E1276" s="18" t="n">
        <v>5.470459626658844</v>
      </c>
      <c r="F1276" s="18" t="n">
        <v>5.994281172489426</v>
      </c>
      <c r="G1276" s="18" t="n">
        <v>5.71335183132468</v>
      </c>
      <c r="H1276" s="18" t="n">
        <v>5.936350052135627</v>
      </c>
      <c r="I1276" s="18" t="n">
        <v>3.5446135491746267</v>
      </c>
      <c r="J1276" s="18" t="n">
        <v>3.4609595916708114</v>
      </c>
      <c r="K1276" s="18" t="n">
        <v>3.5800758944354354</v>
      </c>
      <c r="L1276" s="18" t="n">
        <v>3.741663887248703</v>
      </c>
      <c r="M1276" s="18" t="n">
        <v>3.7881275997394037</v>
      </c>
      <c r="N1276" s="18" t="n">
        <v>2.7379739896088697</v>
      </c>
      <c r="O1276" s="18" t="n">
        <v>3.384844883480759</v>
      </c>
      <c r="P1276" s="18" t="n">
        <v>3.5409380010412583</v>
      </c>
      <c r="Q1276" s="18" t="n">
        <v>3.806737149667567</v>
      </c>
      <c r="R1276" s="18" t="n">
        <v>3.4477041196441287</v>
      </c>
    </row>
    <row r="1277">
      <c r="B1277" s="16" t="s">
        <v>101</v>
      </c>
      <c r="C1277" s="21" t="n">
        <v>6.282087074196795</v>
      </c>
      <c r="D1277" s="21" t="n">
        <v>6.143109409324263</v>
      </c>
      <c r="E1277" s="21" t="n">
        <v>5.683483021608698</v>
      </c>
      <c r="F1277" s="21" t="n">
        <v>6.226739749491494</v>
      </c>
      <c r="G1277" s="21" t="n">
        <v>5.9581711129263315</v>
      </c>
      <c r="H1277" s="21" t="n">
        <v>6.199635495684089</v>
      </c>
      <c r="I1277" s="21" t="n">
        <v>3.6635184228972966</v>
      </c>
      <c r="J1277" s="21" t="n">
        <v>3.591466527837137</v>
      </c>
      <c r="K1277" s="21" t="n">
        <v>3.7223883108092863</v>
      </c>
      <c r="L1277" s="21" t="n">
        <v>3.8290046777819966</v>
      </c>
      <c r="M1277" s="21" t="n">
        <v>3.8879940293347244</v>
      </c>
      <c r="N1277" s="21" t="n">
        <v>2.8627639355338985</v>
      </c>
      <c r="O1277" s="21" t="n">
        <v>3.535878403231778</v>
      </c>
      <c r="P1277" s="21" t="n">
        <v>3.6869911663061767</v>
      </c>
      <c r="Q1277" s="21" t="n">
        <v>3.9275303705870726</v>
      </c>
      <c r="R1277" s="21" t="n">
        <v>3.578745967708663</v>
      </c>
    </row>
    <row r="1278">
      <c r="B1278" s="16" t="s">
        <v>96</v>
      </c>
      <c r="C1278" s="18" t="n">
        <v>3.846375868975754</v>
      </c>
      <c r="D1278" s="18" t="n">
        <v>3.7927233697383302</v>
      </c>
      <c r="E1278" s="18" t="n">
        <v>3.5864106679872845</v>
      </c>
      <c r="F1278" s="18" t="n">
        <v>3.929904105242223</v>
      </c>
      <c r="G1278" s="18" t="n">
        <v>3.680055152523224</v>
      </c>
      <c r="H1278" s="18" t="n">
        <v>3.616861497086291</v>
      </c>
      <c r="I1278" s="18" t="n">
        <v>2.5335319626473973</v>
      </c>
      <c r="J1278" s="18" t="n">
        <v>2.3845148680776944</v>
      </c>
      <c r="K1278" s="18" t="n">
        <v>2.300211584032584</v>
      </c>
      <c r="L1278" s="18" t="n">
        <v>3.0081056718478205</v>
      </c>
      <c r="M1278" s="18" t="n">
        <v>2.8746358687371263</v>
      </c>
      <c r="N1278" s="18" t="n">
        <v>1.6952586409986394</v>
      </c>
      <c r="O1278" s="18" t="n">
        <v>2.1431158950469342</v>
      </c>
      <c r="P1278" s="18" t="n">
        <v>2.27093107889878</v>
      </c>
      <c r="Q1278" s="18" t="n">
        <v>2.739622567489108</v>
      </c>
      <c r="R1278" s="18" t="n">
        <v>2.2898292899135413</v>
      </c>
    </row>
    <row r="1279">
      <c r="B1279" s="16" t="s">
        <v>80</v>
      </c>
      <c r="C1279" s="21" t="n">
        <v>5.905686995814732</v>
      </c>
      <c r="D1279" s="21" t="n">
        <v>5.760457991249296</v>
      </c>
      <c r="E1279" s="21" t="n">
        <v>5.091287301990025</v>
      </c>
      <c r="F1279" s="21" t="n">
        <v>5.768585411262834</v>
      </c>
      <c r="G1279" s="21" t="n">
        <v>5.61785469707589</v>
      </c>
      <c r="H1279" s="21" t="n">
        <v>5.780649422473319</v>
      </c>
      <c r="I1279" s="21" t="n">
        <v>3.5111420503605615</v>
      </c>
      <c r="J1279" s="21" t="n">
        <v>3.4329889225949293</v>
      </c>
      <c r="K1279" s="21" t="n">
        <v>3.370534035945786</v>
      </c>
      <c r="L1279" s="21" t="n">
        <v>3.6584491866012394</v>
      </c>
      <c r="M1279" s="21" t="n">
        <v>3.599257006665488</v>
      </c>
      <c r="N1279" s="21" t="n">
        <v>2.615306659729247</v>
      </c>
      <c r="O1279" s="21" t="n">
        <v>3.2589282066825476</v>
      </c>
      <c r="P1279" s="21" t="n">
        <v>3.3793480944079426</v>
      </c>
      <c r="Q1279" s="21" t="n">
        <v>3.6679342218163535</v>
      </c>
      <c r="R1279" s="21" t="n">
        <v>3.2804740164772435</v>
      </c>
    </row>
    <row r="1280">
      <c r="B1280" s="16" t="s">
        <v>75</v>
      </c>
      <c r="C1280" s="18" t="n">
        <v>4.3221149495604845</v>
      </c>
      <c r="D1280" s="18" t="n">
        <v>4.247306578400596</v>
      </c>
      <c r="E1280" s="18" t="n">
        <v>3.934065093257569</v>
      </c>
      <c r="F1280" s="18" t="n">
        <v>4.354673603456551</v>
      </c>
      <c r="G1280" s="18" t="n">
        <v>4.127722802966157</v>
      </c>
      <c r="H1280" s="18" t="n">
        <v>4.116736656690795</v>
      </c>
      <c r="I1280" s="18" t="n">
        <v>2.759378032353689</v>
      </c>
      <c r="J1280" s="18" t="n">
        <v>2.6267318289886115</v>
      </c>
      <c r="K1280" s="18" t="n">
        <v>2.547475930136511</v>
      </c>
      <c r="L1280" s="18" t="n">
        <v>3.1583470908061835</v>
      </c>
      <c r="M1280" s="18" t="n">
        <v>3.0420367968617934</v>
      </c>
      <c r="N1280" s="18" t="n">
        <v>1.9078068047122843</v>
      </c>
      <c r="O1280" s="18" t="n">
        <v>2.400889242805938</v>
      </c>
      <c r="P1280" s="18" t="n">
        <v>2.5269959760336906</v>
      </c>
      <c r="Q1280" s="18" t="n">
        <v>2.9540797843564</v>
      </c>
      <c r="R1280" s="18" t="n">
        <v>2.5186866030505564</v>
      </c>
    </row>
    <row r="1281">
      <c r="B1281" s="16" t="s">
        <v>70</v>
      </c>
      <c r="C1281" s="21" t="n">
        <v>4.097046362195892</v>
      </c>
      <c r="D1281" s="21" t="n">
        <v>4.032246675212639</v>
      </c>
      <c r="E1281" s="21" t="n">
        <v>3.769592394713527</v>
      </c>
      <c r="F1281" s="21" t="n">
        <v>4.153718342852018</v>
      </c>
      <c r="G1281" s="21" t="n">
        <v>3.915934598452502</v>
      </c>
      <c r="H1281" s="21" t="n">
        <v>3.8802494715460414</v>
      </c>
      <c r="I1281" s="21" t="n">
        <v>2.6525319523382227</v>
      </c>
      <c r="J1281" s="21" t="n">
        <v>2.5121408032503854</v>
      </c>
      <c r="K1281" s="21" t="n">
        <v>2.430497024357235</v>
      </c>
      <c r="L1281" s="21" t="n">
        <v>3.0872690034498764</v>
      </c>
      <c r="M1281" s="21" t="n">
        <v>2.962840674545687</v>
      </c>
      <c r="N1281" s="21" t="n">
        <v>1.8072518641865436</v>
      </c>
      <c r="O1281" s="21" t="n">
        <v>2.2789386072410553</v>
      </c>
      <c r="P1281" s="21" t="n">
        <v>2.405853595632698</v>
      </c>
      <c r="Q1281" s="21" t="n">
        <v>2.8526216851160817</v>
      </c>
      <c r="R1281" s="21" t="n">
        <v>2.4104159263752347</v>
      </c>
    </row>
    <row r="1282">
      <c r="B1282" s="16" t="s">
        <v>83</v>
      </c>
      <c r="C1282" s="18" t="n">
        <v>5.71462589809229</v>
      </c>
      <c r="D1282" s="18" t="n">
        <v>5.577893282151924</v>
      </c>
      <c r="E1282" s="18" t="n">
        <v>4.951666154955889</v>
      </c>
      <c r="F1282" s="18" t="n">
        <v>5.597994156686711</v>
      </c>
      <c r="G1282" s="18" t="n">
        <v>5.4380673384184375</v>
      </c>
      <c r="H1282" s="18" t="n">
        <v>5.579895058125469</v>
      </c>
      <c r="I1282" s="18" t="n">
        <v>3.420440235530997</v>
      </c>
      <c r="J1282" s="18" t="n">
        <v>3.33571241047456</v>
      </c>
      <c r="K1282" s="18" t="n">
        <v>3.2712304484915613</v>
      </c>
      <c r="L1282" s="18" t="n">
        <v>3.5981108801617503</v>
      </c>
      <c r="M1282" s="18" t="n">
        <v>3.532027286862054</v>
      </c>
      <c r="N1282" s="18" t="n">
        <v>2.5299454036640423</v>
      </c>
      <c r="O1282" s="18" t="n">
        <v>3.1554041095537384</v>
      </c>
      <c r="P1282" s="18" t="n">
        <v>3.276510126430521</v>
      </c>
      <c r="Q1282" s="18" t="n">
        <v>3.581806272817917</v>
      </c>
      <c r="R1282" s="18" t="n">
        <v>3.1885628591764315</v>
      </c>
    </row>
    <row r="1283">
      <c r="B1283" s="16" t="s">
        <v>118</v>
      </c>
      <c r="C1283" s="21" t="n">
        <v>3.8415105468506496</v>
      </c>
      <c r="D1283" s="21" t="n">
        <v>3.788074405982637</v>
      </c>
      <c r="E1283" s="21" t="n">
        <v>3.5828552510871656</v>
      </c>
      <c r="F1283" s="21" t="n">
        <v>3.925560042452192</v>
      </c>
      <c r="G1283" s="21" t="n">
        <v>3.675476913288145</v>
      </c>
      <c r="H1283" s="21" t="n">
        <v>3.61174933839875</v>
      </c>
      <c r="I1283" s="21" t="n">
        <v>2.5312222640654363</v>
      </c>
      <c r="J1283" s="21" t="n">
        <v>2.38203774650604</v>
      </c>
      <c r="K1283" s="21" t="n">
        <v>2.29768284350454</v>
      </c>
      <c r="L1283" s="21" t="n">
        <v>3.006569172263076</v>
      </c>
      <c r="M1283" s="21" t="n">
        <v>2.8729238810686613</v>
      </c>
      <c r="N1283" s="21" t="n">
        <v>1.693084938383552</v>
      </c>
      <c r="O1283" s="21" t="n">
        <v>2.14047968031643</v>
      </c>
      <c r="P1283" s="21" t="n">
        <v>2.2683123362721247</v>
      </c>
      <c r="Q1283" s="21" t="n">
        <v>2.737429341234014</v>
      </c>
      <c r="R1283" s="21" t="n">
        <v>2.287488795733982</v>
      </c>
    </row>
    <row r="1284">
      <c r="B1284" s="16" t="s">
        <v>65</v>
      </c>
      <c r="C1284" s="18" t="n">
        <v>4.221029739234815</v>
      </c>
      <c r="D1284" s="18" t="n">
        <v>4.150716575322305</v>
      </c>
      <c r="E1284" s="18" t="n">
        <v>3.8601953563927687</v>
      </c>
      <c r="F1284" s="18" t="n">
        <v>4.264418428258102</v>
      </c>
      <c r="G1284" s="18" t="n">
        <v>4.032602220176528</v>
      </c>
      <c r="H1284" s="18" t="n">
        <v>4.010523003645743</v>
      </c>
      <c r="I1284" s="18" t="n">
        <v>2.711390178529643</v>
      </c>
      <c r="J1284" s="18" t="n">
        <v>2.5752654823348315</v>
      </c>
      <c r="K1284" s="18" t="n">
        <v>2.4949371132681692</v>
      </c>
      <c r="L1284" s="18" t="n">
        <v>3.12642374026629</v>
      </c>
      <c r="M1284" s="18" t="n">
        <v>3.0064673876650643</v>
      </c>
      <c r="N1284" s="18" t="n">
        <v>1.8626444947189142</v>
      </c>
      <c r="O1284" s="18" t="n">
        <v>2.346117469499982</v>
      </c>
      <c r="P1284" s="18" t="n">
        <v>2.4725872149285726</v>
      </c>
      <c r="Q1284" s="18" t="n">
        <v>2.908511838064826</v>
      </c>
      <c r="R1284" s="18" t="n">
        <v>2.4700589191432587</v>
      </c>
    </row>
    <row r="1285">
      <c r="B1285" s="16" t="s">
        <v>105</v>
      </c>
      <c r="C1285" s="21" t="n">
        <v>6.072208693378082</v>
      </c>
      <c r="D1285" s="21" t="n">
        <v>5.808462255125994</v>
      </c>
      <c r="E1285" s="21" t="n">
        <v>5.6033408990033315</v>
      </c>
      <c r="F1285" s="21" t="n">
        <v>5.724436136288211</v>
      </c>
      <c r="G1285" s="21" t="n">
        <v>5.689879505581025</v>
      </c>
      <c r="H1285" s="21" t="n">
        <v>5.934987377572199</v>
      </c>
      <c r="I1285" s="21" t="n">
        <v>3.469751369854525</v>
      </c>
      <c r="J1285" s="21" t="n">
        <v>3.3978088359469485</v>
      </c>
      <c r="K1285" s="21" t="n">
        <v>3.4337727365102806</v>
      </c>
      <c r="L1285" s="21" t="n">
        <v>3.688658172165207</v>
      </c>
      <c r="M1285" s="21" t="n">
        <v>3.5969227079778516</v>
      </c>
      <c r="N1285" s="21" t="n">
        <v>2.619176561038277</v>
      </c>
      <c r="O1285" s="21" t="n">
        <v>3.249407639921407</v>
      </c>
      <c r="P1285" s="21" t="n">
        <v>3.435541146973627</v>
      </c>
      <c r="Q1285" s="21" t="n">
        <v>3.668598284180047</v>
      </c>
      <c r="R1285" s="21" t="n">
        <v>3.2661045390291905</v>
      </c>
    </row>
    <row r="1286">
      <c r="B1286" s="16" t="s">
        <v>109</v>
      </c>
      <c r="C1286" s="18" t="n">
        <v>5.089914586816845</v>
      </c>
      <c r="D1286" s="18" t="n">
        <v>4.845269436233392</v>
      </c>
      <c r="E1286" s="18" t="n">
        <v>4.699211917530425</v>
      </c>
      <c r="F1286" s="18" t="n">
        <v>4.893358902754071</v>
      </c>
      <c r="G1286" s="18" t="n">
        <v>4.752303152155287</v>
      </c>
      <c r="H1286" s="18" t="n">
        <v>4.911615854169209</v>
      </c>
      <c r="I1286" s="18" t="n">
        <v>3.044737367605088</v>
      </c>
      <c r="J1286" s="18" t="n">
        <v>2.949404622690479</v>
      </c>
      <c r="K1286" s="18" t="n">
        <v>2.9725132726038828</v>
      </c>
      <c r="L1286" s="18" t="n">
        <v>3.3920613976628857</v>
      </c>
      <c r="M1286" s="18" t="n">
        <v>3.270858248148906</v>
      </c>
      <c r="N1286" s="18" t="n">
        <v>2.169867841019983</v>
      </c>
      <c r="O1286" s="18" t="n">
        <v>2.7570741120150872</v>
      </c>
      <c r="P1286" s="18" t="n">
        <v>2.943617169897067</v>
      </c>
      <c r="Q1286" s="18" t="n">
        <v>3.237335612801804</v>
      </c>
      <c r="R1286" s="18" t="n">
        <v>2.8089513429268913</v>
      </c>
    </row>
    <row r="1287">
      <c r="B1287" s="16" t="s">
        <v>95</v>
      </c>
      <c r="C1287" s="21" t="n">
        <v>6.93164874378364</v>
      </c>
      <c r="D1287" s="21" t="n">
        <v>6.651189987370332</v>
      </c>
      <c r="E1287" s="21" t="n">
        <v>6.394391819720383</v>
      </c>
      <c r="F1287" s="21" t="n">
        <v>6.451571782026676</v>
      </c>
      <c r="G1287" s="21" t="n">
        <v>6.510194585418107</v>
      </c>
      <c r="H1287" s="21" t="n">
        <v>6.830367353673324</v>
      </c>
      <c r="I1287" s="21" t="n">
        <v>3.841609505902044</v>
      </c>
      <c r="J1287" s="21" t="n">
        <v>3.790131804260695</v>
      </c>
      <c r="K1287" s="21" t="n">
        <v>3.8373431684835904</v>
      </c>
      <c r="L1287" s="21" t="n">
        <v>3.948160031257864</v>
      </c>
      <c r="M1287" s="21" t="n">
        <v>3.8822067730241896</v>
      </c>
      <c r="N1287" s="21" t="n">
        <v>3.012290910804669</v>
      </c>
      <c r="O1287" s="21" t="n">
        <v>3.6801657491412914</v>
      </c>
      <c r="P1287" s="21" t="n">
        <v>3.865940927274075</v>
      </c>
      <c r="Q1287" s="21" t="n">
        <v>4.045923577645244</v>
      </c>
      <c r="R1287" s="21" t="n">
        <v>3.6660822679770413</v>
      </c>
    </row>
    <row r="1288">
      <c r="B1288" s="16" t="s">
        <v>97</v>
      </c>
      <c r="C1288" s="18" t="n">
        <v>3.9793117057523038</v>
      </c>
      <c r="D1288" s="18" t="n">
        <v>3.756262882557084</v>
      </c>
      <c r="E1288" s="18" t="n">
        <v>3.6769842110108795</v>
      </c>
      <c r="F1288" s="18" t="n">
        <v>3.9537250764030785</v>
      </c>
      <c r="G1288" s="18" t="n">
        <v>3.6922591262597715</v>
      </c>
      <c r="H1288" s="18" t="n">
        <v>3.754569960582843</v>
      </c>
      <c r="I1288" s="18" t="n">
        <v>2.564207379449682</v>
      </c>
      <c r="J1288" s="18" t="n">
        <v>2.442429158012714</v>
      </c>
      <c r="K1288" s="18" t="n">
        <v>2.451003384566297</v>
      </c>
      <c r="L1288" s="18" t="n">
        <v>3.056722694033808</v>
      </c>
      <c r="M1288" s="18" t="n">
        <v>2.902202744588471</v>
      </c>
      <c r="N1288" s="18" t="n">
        <v>1.661869721509092</v>
      </c>
      <c r="O1288" s="18" t="n">
        <v>2.2004312177076057</v>
      </c>
      <c r="P1288" s="18" t="n">
        <v>2.38743732258176</v>
      </c>
      <c r="Q1288" s="18" t="n">
        <v>2.749740744697596</v>
      </c>
      <c r="R1288" s="18" t="n">
        <v>2.292084089740918</v>
      </c>
    </row>
    <row r="1289">
      <c r="B1289" s="16" t="s">
        <v>64</v>
      </c>
      <c r="C1289" s="21" t="n">
        <v>5.099933823083095</v>
      </c>
      <c r="D1289" s="21" t="n">
        <v>4.855093842547123</v>
      </c>
      <c r="E1289" s="21" t="n">
        <v>4.708433882540735</v>
      </c>
      <c r="F1289" s="21" t="n">
        <v>4.901835752103631</v>
      </c>
      <c r="G1289" s="21" t="n">
        <v>4.761866274788189</v>
      </c>
      <c r="H1289" s="21" t="n">
        <v>4.922054073244983</v>
      </c>
      <c r="I1289" s="21" t="n">
        <v>3.049072439633474</v>
      </c>
      <c r="J1289" s="21" t="n">
        <v>2.9539782709750306</v>
      </c>
      <c r="K1289" s="21" t="n">
        <v>2.977218042303765</v>
      </c>
      <c r="L1289" s="21" t="n">
        <v>3.3950866353587013</v>
      </c>
      <c r="M1289" s="21" t="n">
        <v>3.2741840513266225</v>
      </c>
      <c r="N1289" s="21" t="n">
        <v>2.174450715122841</v>
      </c>
      <c r="O1289" s="21" t="n">
        <v>2.762095831991764</v>
      </c>
      <c r="P1289" s="21" t="n">
        <v>2.948634712523499</v>
      </c>
      <c r="Q1289" s="21" t="n">
        <v>3.2417344202144633</v>
      </c>
      <c r="R1289" s="21" t="n">
        <v>2.813614229379153</v>
      </c>
    </row>
    <row r="1290">
      <c r="B1290" s="16" t="s">
        <v>122</v>
      </c>
      <c r="C1290" s="18" t="n">
        <v>4.509993633993252</v>
      </c>
      <c r="D1290" s="18" t="n">
        <v>4.2766253880262095</v>
      </c>
      <c r="E1290" s="18" t="n">
        <v>4.165437626400128</v>
      </c>
      <c r="F1290" s="18" t="n">
        <v>4.402712468125311</v>
      </c>
      <c r="G1290" s="18" t="n">
        <v>4.198782400486573</v>
      </c>
      <c r="H1290" s="18" t="n">
        <v>4.307443860282372</v>
      </c>
      <c r="I1290" s="18" t="n">
        <v>2.7938201285607587</v>
      </c>
      <c r="J1290" s="18" t="n">
        <v>2.684678409975903</v>
      </c>
      <c r="K1290" s="18" t="n">
        <v>2.700197653462151</v>
      </c>
      <c r="L1290" s="18" t="n">
        <v>3.216958357824921</v>
      </c>
      <c r="M1290" s="18" t="n">
        <v>3.0783582514952825</v>
      </c>
      <c r="N1290" s="18" t="n">
        <v>1.9046076309825584</v>
      </c>
      <c r="O1290" s="18" t="n">
        <v>2.466413171769861</v>
      </c>
      <c r="P1290" s="18" t="n">
        <v>2.653198017835072</v>
      </c>
      <c r="Q1290" s="18" t="n">
        <v>2.9827293216387134</v>
      </c>
      <c r="R1290" s="18" t="n">
        <v>2.53905995775093</v>
      </c>
    </row>
    <row r="1291">
      <c r="B1291" s="16" t="s">
        <v>106</v>
      </c>
      <c r="C1291" s="21" t="n">
        <v>5.9305880241638675</v>
      </c>
      <c r="D1291" s="21" t="n">
        <v>5.6695954832673845</v>
      </c>
      <c r="E1291" s="21" t="n">
        <v>5.472989560685313</v>
      </c>
      <c r="F1291" s="21" t="n">
        <v>5.604616915959349</v>
      </c>
      <c r="G1291" s="21" t="n">
        <v>5.554705946333677</v>
      </c>
      <c r="H1291" s="21" t="n">
        <v>5.7874444380075225</v>
      </c>
      <c r="I1291" s="21" t="n">
        <v>3.408475661263857</v>
      </c>
      <c r="J1291" s="21" t="n">
        <v>3.3331608813927227</v>
      </c>
      <c r="K1291" s="21" t="n">
        <v>3.3672713969181127</v>
      </c>
      <c r="L1291" s="21" t="n">
        <v>3.6458968103579554</v>
      </c>
      <c r="M1291" s="21" t="n">
        <v>3.549912890144777</v>
      </c>
      <c r="N1291" s="21" t="n">
        <v>2.5543982006798602</v>
      </c>
      <c r="O1291" s="21" t="n">
        <v>3.178426247247907</v>
      </c>
      <c r="P1291" s="21" t="n">
        <v>3.364618800630753</v>
      </c>
      <c r="Q1291" s="21" t="n">
        <v>3.6064216837914858</v>
      </c>
      <c r="R1291" s="21" t="n">
        <v>3.2001952139777847</v>
      </c>
    </row>
    <row r="1292">
      <c r="B1292" s="16" t="s">
        <v>69</v>
      </c>
      <c r="C1292" s="18" t="n">
        <v>4.323408342396055</v>
      </c>
      <c r="D1292" s="18" t="n">
        <v>4.152415830536661</v>
      </c>
      <c r="E1292" s="18" t="n">
        <v>3.8909026494675167</v>
      </c>
      <c r="F1292" s="18" t="n">
        <v>4.306480456786403</v>
      </c>
      <c r="G1292" s="18" t="n">
        <v>4.120315552490491</v>
      </c>
      <c r="H1292" s="18" t="n">
        <v>4.230115991112904</v>
      </c>
      <c r="I1292" s="18" t="n">
        <v>2.594002338617392</v>
      </c>
      <c r="J1292" s="18" t="n">
        <v>2.5194851136934866</v>
      </c>
      <c r="K1292" s="18" t="n">
        <v>2.5312484915168763</v>
      </c>
      <c r="L1292" s="18" t="n">
        <v>3.1356606179404123</v>
      </c>
      <c r="M1292" s="18" t="n">
        <v>2.98316131161288</v>
      </c>
      <c r="N1292" s="18" t="n">
        <v>1.8815554147556262</v>
      </c>
      <c r="O1292" s="18" t="n">
        <v>2.383212277608515</v>
      </c>
      <c r="P1292" s="18" t="n">
        <v>2.480311601570778</v>
      </c>
      <c r="Q1292" s="18" t="n">
        <v>2.993873512717955</v>
      </c>
      <c r="R1292" s="18" t="n">
        <v>2.4813303127998423</v>
      </c>
    </row>
    <row r="1293">
      <c r="B1293" s="16" t="s">
        <v>103</v>
      </c>
      <c r="C1293" s="21" t="n">
        <v>2.8087748018471785</v>
      </c>
      <c r="D1293" s="21" t="n">
        <v>2.5968866283829204</v>
      </c>
      <c r="E1293" s="21" t="n">
        <v>2.671212933373483</v>
      </c>
      <c r="F1293" s="21" t="n">
        <v>2.952292270150495</v>
      </c>
      <c r="G1293" s="21" t="n">
        <v>2.563056464210517</v>
      </c>
      <c r="H1293" s="21" t="n">
        <v>2.569511827811728</v>
      </c>
      <c r="I1293" s="21" t="n">
        <v>1.9314661728495386</v>
      </c>
      <c r="J1293" s="21" t="n">
        <v>1.77536246515375</v>
      </c>
      <c r="K1293" s="21" t="n">
        <v>1.6528381846273859</v>
      </c>
      <c r="L1293" s="21" t="n">
        <v>2.6619690346871185</v>
      </c>
      <c r="M1293" s="21" t="n">
        <v>2.423339591653515</v>
      </c>
      <c r="N1293" s="21" t="n">
        <v>1.1630975204174518</v>
      </c>
      <c r="O1293" s="21" t="n">
        <v>1.5650686401492462</v>
      </c>
      <c r="P1293" s="21" t="n">
        <v>1.6805045728949723</v>
      </c>
      <c r="Q1293" s="21" t="n">
        <v>2.300162409402283</v>
      </c>
      <c r="R1293" s="21" t="n">
        <v>1.7352201466923085</v>
      </c>
    </row>
    <row r="1294">
      <c r="B1294" s="16" t="s">
        <v>71</v>
      </c>
      <c r="C1294" s="18" t="n">
        <v>3.880981120719249</v>
      </c>
      <c r="D1294" s="18" t="n">
        <v>3.698042911463032</v>
      </c>
      <c r="E1294" s="18" t="n">
        <v>3.534629057240248</v>
      </c>
      <c r="F1294" s="18" t="n">
        <v>3.910919615829611</v>
      </c>
      <c r="G1294" s="18" t="n">
        <v>3.6654373305220327</v>
      </c>
      <c r="H1294" s="18" t="n">
        <v>3.74505048410714</v>
      </c>
      <c r="I1294" s="18" t="n">
        <v>2.4004743153472536</v>
      </c>
      <c r="J1294" s="18" t="n">
        <v>2.302125529895469</v>
      </c>
      <c r="K1294" s="18" t="n">
        <v>2.274663237615425</v>
      </c>
      <c r="L1294" s="18" t="n">
        <v>2.997294441898585</v>
      </c>
      <c r="M1294" s="18" t="n">
        <v>2.8196363654359997</v>
      </c>
      <c r="N1294" s="18" t="n">
        <v>1.6716925525027424</v>
      </c>
      <c r="O1294" s="18" t="n">
        <v>2.144231027845296</v>
      </c>
      <c r="P1294" s="18" t="n">
        <v>2.246686508700864</v>
      </c>
      <c r="Q1294" s="18" t="n">
        <v>2.7912392332901517</v>
      </c>
      <c r="R1294" s="18" t="n">
        <v>2.2633901714926887</v>
      </c>
    </row>
    <row r="1295">
      <c r="B1295" s="16" t="s">
        <v>67</v>
      </c>
      <c r="C1295" s="21" t="n">
        <v>5.101405812005383</v>
      </c>
      <c r="D1295" s="21" t="n">
        <v>4.951419517422185</v>
      </c>
      <c r="E1295" s="21" t="n">
        <v>4.5174010647117795</v>
      </c>
      <c r="F1295" s="21" t="n">
        <v>5.002064539914386</v>
      </c>
      <c r="G1295" s="21" t="n">
        <v>4.920207802182062</v>
      </c>
      <c r="H1295" s="21" t="n">
        <v>5.083091844666795</v>
      </c>
      <c r="I1295" s="21" t="n">
        <v>2.934316643492263</v>
      </c>
      <c r="J1295" s="21" t="n">
        <v>2.9017066360249633</v>
      </c>
      <c r="K1295" s="21" t="n">
        <v>2.982447397221238</v>
      </c>
      <c r="L1295" s="21" t="n">
        <v>3.3789741609725765</v>
      </c>
      <c r="M1295" s="21" t="n">
        <v>3.2707159377984953</v>
      </c>
      <c r="N1295" s="21" t="n">
        <v>2.2505941352459886</v>
      </c>
      <c r="O1295" s="21" t="n">
        <v>2.803454971751959</v>
      </c>
      <c r="P1295" s="21" t="n">
        <v>2.891135624561871</v>
      </c>
      <c r="Q1295" s="21" t="n">
        <v>3.350200946761115</v>
      </c>
      <c r="R1295" s="21" t="n">
        <v>2.8645727313396456</v>
      </c>
    </row>
    <row r="1296">
      <c r="B1296" s="16" t="s">
        <v>73</v>
      </c>
      <c r="C1296" s="18" t="n">
        <v>6.120075160205987</v>
      </c>
      <c r="D1296" s="18" t="n">
        <v>5.997593311969701</v>
      </c>
      <c r="E1296" s="18" t="n">
        <v>5.337705445169539</v>
      </c>
      <c r="F1296" s="18" t="n">
        <v>5.91282609410621</v>
      </c>
      <c r="G1296" s="18" t="n">
        <v>5.967545034568168</v>
      </c>
      <c r="H1296" s="18" t="n">
        <v>6.199933981964382</v>
      </c>
      <c r="I1296" s="18" t="n">
        <v>3.37990646180402</v>
      </c>
      <c r="J1296" s="18" t="n">
        <v>3.402167581247786</v>
      </c>
      <c r="K1296" s="18" t="n">
        <v>3.5732237340819335</v>
      </c>
      <c r="L1296" s="18" t="n">
        <v>3.697556236070348</v>
      </c>
      <c r="M1296" s="18" t="n">
        <v>3.6472249819418665</v>
      </c>
      <c r="N1296" s="18" t="n">
        <v>2.7337942066440046</v>
      </c>
      <c r="O1296" s="18" t="n">
        <v>3.3536988582058993</v>
      </c>
      <c r="P1296" s="18" t="n">
        <v>3.4290471937802565</v>
      </c>
      <c r="Q1296" s="18" t="n">
        <v>3.816757522022228</v>
      </c>
      <c r="R1296" s="18" t="n">
        <v>3.36637038486261</v>
      </c>
    </row>
    <row r="1297">
      <c r="B1297" s="16" t="s">
        <v>119</v>
      </c>
      <c r="C1297" s="21" t="n">
        <v>4.418188612332183</v>
      </c>
      <c r="D1297" s="21" t="n">
        <v>4.249755202554155</v>
      </c>
      <c r="E1297" s="21" t="n">
        <v>3.9672264053034136</v>
      </c>
      <c r="F1297" s="21" t="n">
        <v>4.391220638776006</v>
      </c>
      <c r="G1297" s="21" t="n">
        <v>4.2177631745035224</v>
      </c>
      <c r="H1297" s="21" t="n">
        <v>4.334030572852397</v>
      </c>
      <c r="I1297" s="21" t="n">
        <v>2.635461447340924</v>
      </c>
      <c r="J1297" s="21" t="n">
        <v>2.5660496084085747</v>
      </c>
      <c r="K1297" s="21" t="n">
        <v>2.5862162205237835</v>
      </c>
      <c r="L1297" s="21" t="n">
        <v>3.165302518060325</v>
      </c>
      <c r="M1297" s="21" t="n">
        <v>3.0181929230973505</v>
      </c>
      <c r="N1297" s="21" t="n">
        <v>1.9265139022973967</v>
      </c>
      <c r="O1297" s="21" t="n">
        <v>2.434408737167185</v>
      </c>
      <c r="P1297" s="21" t="n">
        <v>2.530360622700493</v>
      </c>
      <c r="Q1297" s="21" t="n">
        <v>3.037283435890607</v>
      </c>
      <c r="R1297" s="21" t="n">
        <v>2.5280191791510624</v>
      </c>
    </row>
    <row r="1298">
      <c r="B1298" s="16" t="s">
        <v>68</v>
      </c>
      <c r="C1298" s="18" t="n">
        <v>6.236974789965013</v>
      </c>
      <c r="D1298" s="18" t="n">
        <v>6.117649274645155</v>
      </c>
      <c r="E1298" s="18" t="n">
        <v>5.431841269060389</v>
      </c>
      <c r="F1298" s="18" t="n">
        <v>6.017342528876576</v>
      </c>
      <c r="G1298" s="18" t="n">
        <v>6.087734510098229</v>
      </c>
      <c r="H1298" s="18" t="n">
        <v>6.328099644924585</v>
      </c>
      <c r="I1298" s="18" t="n">
        <v>3.4310410962926765</v>
      </c>
      <c r="J1298" s="18" t="n">
        <v>3.459599071955484</v>
      </c>
      <c r="K1298" s="18" t="n">
        <v>3.641019565154499</v>
      </c>
      <c r="L1298" s="18" t="n">
        <v>3.7341158191112793</v>
      </c>
      <c r="M1298" s="18" t="n">
        <v>3.690432101051744</v>
      </c>
      <c r="N1298" s="18" t="n">
        <v>2.789244888011556</v>
      </c>
      <c r="O1298" s="18" t="n">
        <v>3.416843299252697</v>
      </c>
      <c r="P1298" s="18" t="n">
        <v>3.4907764127813006</v>
      </c>
      <c r="Q1298" s="18" t="n">
        <v>3.870298242576944</v>
      </c>
      <c r="R1298" s="18" t="n">
        <v>3.4239552724558227</v>
      </c>
    </row>
    <row r="1299">
      <c r="B1299" s="16" t="s">
        <v>108</v>
      </c>
      <c r="C1299" s="21" t="n">
        <v>4.655987656589914</v>
      </c>
      <c r="D1299" s="21" t="n">
        <v>4.4764572903014015</v>
      </c>
      <c r="E1299" s="21" t="n">
        <v>4.1646804336049</v>
      </c>
      <c r="F1299" s="21" t="n">
        <v>4.5230552136789655</v>
      </c>
      <c r="G1299" s="21" t="n">
        <v>4.336199006434121</v>
      </c>
      <c r="H1299" s="21" t="n">
        <v>4.538297963826587</v>
      </c>
      <c r="I1299" s="21" t="n">
        <v>2.7392692230058375</v>
      </c>
      <c r="J1299" s="21" t="n">
        <v>2.676457832933136</v>
      </c>
      <c r="K1299" s="21" t="n">
        <v>2.6769506887490997</v>
      </c>
      <c r="L1299" s="21" t="n">
        <v>3.2832658381073463</v>
      </c>
      <c r="M1299" s="21" t="n">
        <v>3.160636685093669</v>
      </c>
      <c r="N1299" s="21" t="n">
        <v>2.034999691178218</v>
      </c>
      <c r="O1299" s="21" t="n">
        <v>2.520696863758059</v>
      </c>
      <c r="P1299" s="21" t="n">
        <v>2.6920291732185895</v>
      </c>
      <c r="Q1299" s="21" t="n">
        <v>3.0818482684713233</v>
      </c>
      <c r="R1299" s="21" t="n">
        <v>2.6540913854984396</v>
      </c>
    </row>
    <row r="1300">
      <c r="B1300" s="16" t="s">
        <v>115</v>
      </c>
      <c r="C1300" s="18" t="n">
        <v>5.586668906576881</v>
      </c>
      <c r="D1300" s="18" t="n">
        <v>5.521552128917881</v>
      </c>
      <c r="E1300" s="18" t="n">
        <v>4.957373227134309</v>
      </c>
      <c r="F1300" s="18" t="n">
        <v>5.36960679006618</v>
      </c>
      <c r="G1300" s="18" t="n">
        <v>5.299085985895137</v>
      </c>
      <c r="H1300" s="18" t="n">
        <v>5.568277360501231</v>
      </c>
      <c r="I1300" s="18" t="n">
        <v>3.231906654807811</v>
      </c>
      <c r="J1300" s="18" t="n">
        <v>3.172227643246895</v>
      </c>
      <c r="K1300" s="18" t="n">
        <v>3.204548258517007</v>
      </c>
      <c r="L1300" s="18" t="n">
        <v>3.6146924486187046</v>
      </c>
      <c r="M1300" s="18" t="n">
        <v>3.5379593178886344</v>
      </c>
      <c r="N1300" s="18" t="n">
        <v>2.547517726267524</v>
      </c>
      <c r="O1300" s="18" t="n">
        <v>3.0954568004650778</v>
      </c>
      <c r="P1300" s="18" t="n">
        <v>3.2592627040704545</v>
      </c>
      <c r="Q1300" s="18" t="n">
        <v>3.5495708449374743</v>
      </c>
      <c r="R1300" s="18" t="n">
        <v>3.1636027188198304</v>
      </c>
    </row>
    <row r="1301">
      <c r="B1301" s="16" t="s">
        <v>78</v>
      </c>
      <c r="C1301" s="21" t="n">
        <v>3.075870333993511</v>
      </c>
      <c r="D1301" s="21" t="n">
        <v>2.702087753709667</v>
      </c>
      <c r="E1301" s="21" t="n">
        <v>2.818840905226423</v>
      </c>
      <c r="F1301" s="21" t="n">
        <v>3.0857738562437964</v>
      </c>
      <c r="G1301" s="21" t="n">
        <v>2.70140256461241</v>
      </c>
      <c r="H1301" s="21" t="n">
        <v>2.7895915333212034</v>
      </c>
      <c r="I1301" s="21" t="n">
        <v>1.9028658467042283</v>
      </c>
      <c r="J1301" s="21" t="n">
        <v>1.834736281856359</v>
      </c>
      <c r="K1301" s="21" t="n">
        <v>1.7811917386663425</v>
      </c>
      <c r="L1301" s="21" t="n">
        <v>2.7205673541250572</v>
      </c>
      <c r="M1301" s="21" t="n">
        <v>2.5200156042506254</v>
      </c>
      <c r="N1301" s="21" t="n">
        <v>1.1648428835719375</v>
      </c>
      <c r="O1301" s="21" t="n">
        <v>1.544865307746921</v>
      </c>
      <c r="P1301" s="21" t="n">
        <v>1.7289760032217676</v>
      </c>
      <c r="Q1301" s="21" t="n">
        <v>2.2877455128243875</v>
      </c>
      <c r="R1301" s="21" t="n">
        <v>1.7890393777873215</v>
      </c>
    </row>
    <row r="1302">
      <c r="B1302" s="16" t="s">
        <v>91</v>
      </c>
      <c r="C1302" s="18" t="n">
        <v>2.8533718302799143</v>
      </c>
      <c r="D1302" s="18" t="n">
        <v>2.4522363273118253</v>
      </c>
      <c r="E1302" s="18" t="n">
        <v>2.629331381458415</v>
      </c>
      <c r="F1302" s="18" t="n">
        <v>2.883388282165475</v>
      </c>
      <c r="G1302" s="18" t="n">
        <v>2.471204618561192</v>
      </c>
      <c r="H1302" s="18" t="n">
        <v>2.5433537643544915</v>
      </c>
      <c r="I1302" s="18" t="n">
        <v>1.7850907314853677</v>
      </c>
      <c r="J1302" s="18" t="n">
        <v>1.7162123070983744</v>
      </c>
      <c r="K1302" s="18" t="n">
        <v>1.6550586830815939</v>
      </c>
      <c r="L1302" s="18" t="n">
        <v>2.6413330030186186</v>
      </c>
      <c r="M1302" s="18" t="n">
        <v>2.429808864601223</v>
      </c>
      <c r="N1302" s="18" t="n">
        <v>1.0423149010481678</v>
      </c>
      <c r="O1302" s="18" t="n">
        <v>1.4074571178713604</v>
      </c>
      <c r="P1302" s="18" t="n">
        <v>1.593367155538968</v>
      </c>
      <c r="Q1302" s="18" t="n">
        <v>2.175926806453926</v>
      </c>
      <c r="R1302" s="18" t="n">
        <v>1.6672302091909663</v>
      </c>
    </row>
    <row r="1303">
      <c r="B1303" s="16" t="s">
        <v>86</v>
      </c>
      <c r="C1303" s="21" t="n">
        <v>5.188718409471477</v>
      </c>
      <c r="D1303" s="21" t="n">
        <v>5.074679463807732</v>
      </c>
      <c r="E1303" s="21" t="n">
        <v>4.618425288469683</v>
      </c>
      <c r="F1303" s="21" t="n">
        <v>5.0076293454218685</v>
      </c>
      <c r="G1303" s="21" t="n">
        <v>4.887364623572432</v>
      </c>
      <c r="H1303" s="21" t="n">
        <v>5.127867915354743</v>
      </c>
      <c r="I1303" s="21" t="n">
        <v>3.0212595499251558</v>
      </c>
      <c r="J1303" s="21" t="n">
        <v>2.960241162948753</v>
      </c>
      <c r="K1303" s="21" t="n">
        <v>2.978952529406012</v>
      </c>
      <c r="L1303" s="21" t="n">
        <v>3.4729775656673167</v>
      </c>
      <c r="M1303" s="21" t="n">
        <v>3.3766197300415826</v>
      </c>
      <c r="N1303" s="21" t="n">
        <v>2.3283698635141588</v>
      </c>
      <c r="O1303" s="21" t="n">
        <v>2.8496948894649026</v>
      </c>
      <c r="P1303" s="21" t="n">
        <v>3.016719013004889</v>
      </c>
      <c r="Q1303" s="21" t="n">
        <v>3.3495770964712492</v>
      </c>
      <c r="R1303" s="21" t="n">
        <v>2.9457404932953297</v>
      </c>
    </row>
    <row r="1304">
      <c r="B1304" s="16" t="s">
        <v>130</v>
      </c>
      <c r="C1304" s="18" t="n">
        <v>5.010754398859404</v>
      </c>
      <c r="D1304" s="18" t="n">
        <v>4.874837392257703</v>
      </c>
      <c r="E1304" s="18" t="n">
        <v>4.466847303287585</v>
      </c>
      <c r="F1304" s="18" t="n">
        <v>4.845752533435003</v>
      </c>
      <c r="G1304" s="18" t="n">
        <v>4.703242263061325</v>
      </c>
      <c r="H1304" s="18" t="n">
        <v>4.930916204677656</v>
      </c>
      <c r="I1304" s="18" t="n">
        <v>2.9270578743865774</v>
      </c>
      <c r="J1304" s="18" t="n">
        <v>2.8654405168789423</v>
      </c>
      <c r="K1304" s="18" t="n">
        <v>2.878065808515917</v>
      </c>
      <c r="L1304" s="18" t="n">
        <v>3.4096024747530076</v>
      </c>
      <c r="M1304" s="18" t="n">
        <v>3.304468444058504</v>
      </c>
      <c r="N1304" s="18" t="n">
        <v>2.2303666373432334</v>
      </c>
      <c r="O1304" s="18" t="n">
        <v>2.7397898242484766</v>
      </c>
      <c r="P1304" s="18" t="n">
        <v>2.9082531401773672</v>
      </c>
      <c r="Q1304" s="18" t="n">
        <v>3.26013961660057</v>
      </c>
      <c r="R1304" s="18" t="n">
        <v>2.848312205864537</v>
      </c>
    </row>
    <row r="1305">
      <c r="B1305" s="16" t="s">
        <v>102</v>
      </c>
      <c r="C1305" s="21" t="n">
        <v>2.7449063968833647</v>
      </c>
      <c r="D1305" s="21" t="n">
        <v>2.3304366621604955</v>
      </c>
      <c r="E1305" s="21" t="n">
        <v>2.5369476921967125</v>
      </c>
      <c r="F1305" s="21" t="n">
        <v>2.7847276680973856</v>
      </c>
      <c r="G1305" s="21" t="n">
        <v>2.3589857965524788</v>
      </c>
      <c r="H1305" s="21" t="n">
        <v>2.423315715182021</v>
      </c>
      <c r="I1305" s="21" t="n">
        <v>1.7276767322793962</v>
      </c>
      <c r="J1305" s="21" t="n">
        <v>1.6584332475746542</v>
      </c>
      <c r="K1305" s="21" t="n">
        <v>1.5935702851315503</v>
      </c>
      <c r="L1305" s="21" t="n">
        <v>2.602707178173896</v>
      </c>
      <c r="M1305" s="21" t="n">
        <v>2.385834127926334</v>
      </c>
      <c r="N1305" s="21" t="n">
        <v>0.9825839342963523</v>
      </c>
      <c r="O1305" s="21" t="n">
        <v>1.340472223059336</v>
      </c>
      <c r="P1305" s="21" t="n">
        <v>1.5272594191235578</v>
      </c>
      <c r="Q1305" s="21" t="n">
        <v>2.1214164873017323</v>
      </c>
      <c r="R1305" s="21" t="n">
        <v>1.6078496558705544</v>
      </c>
    </row>
    <row r="1306">
      <c r="B1306" s="16" t="s">
        <v>121</v>
      </c>
      <c r="C1306" s="18" t="n">
        <v>4.625953942869787</v>
      </c>
      <c r="D1306" s="18" t="n">
        <v>4.509008530987257</v>
      </c>
      <c r="E1306" s="18" t="n">
        <v>4.222324377146703</v>
      </c>
      <c r="F1306" s="18" t="n">
        <v>4.602003847709144</v>
      </c>
      <c r="G1306" s="18" t="n">
        <v>4.548481214706339</v>
      </c>
      <c r="H1306" s="18" t="n">
        <v>4.623621321121455</v>
      </c>
      <c r="I1306" s="18" t="n">
        <v>2.946956200964694</v>
      </c>
      <c r="J1306" s="18" t="n">
        <v>2.81246647873207</v>
      </c>
      <c r="K1306" s="18" t="n">
        <v>2.7678977643179117</v>
      </c>
      <c r="L1306" s="18" t="n">
        <v>3.320346681108551</v>
      </c>
      <c r="M1306" s="18" t="n">
        <v>3.202782487803406</v>
      </c>
      <c r="N1306" s="18" t="n">
        <v>2.075566367005233</v>
      </c>
      <c r="O1306" s="18" t="n">
        <v>2.659178254365779</v>
      </c>
      <c r="P1306" s="18" t="n">
        <v>2.799225624921625</v>
      </c>
      <c r="Q1306" s="18" t="n">
        <v>3.133708305793755</v>
      </c>
      <c r="R1306" s="18" t="n">
        <v>2.696852105579287</v>
      </c>
    </row>
    <row r="1307">
      <c r="B1307" s="16" t="s">
        <v>110</v>
      </c>
      <c r="C1307" s="21" t="n">
        <v>3.766158848744648</v>
      </c>
      <c r="D1307" s="21" t="n">
        <v>3.6359192002384537</v>
      </c>
      <c r="E1307" s="21" t="n">
        <v>3.5008129628507074</v>
      </c>
      <c r="F1307" s="21" t="n">
        <v>3.8388520730019726</v>
      </c>
      <c r="G1307" s="21" t="n">
        <v>3.711884271824732</v>
      </c>
      <c r="H1307" s="21" t="n">
        <v>3.708241656488343</v>
      </c>
      <c r="I1307" s="21" t="n">
        <v>2.568093926094995</v>
      </c>
      <c r="J1307" s="21" t="n">
        <v>2.399235841460887</v>
      </c>
      <c r="K1307" s="21" t="n">
        <v>2.3457460428514025</v>
      </c>
      <c r="L1307" s="21" t="n">
        <v>3.0598640886381587</v>
      </c>
      <c r="M1307" s="21" t="n">
        <v>2.906684571555772</v>
      </c>
      <c r="N1307" s="21" t="n">
        <v>1.6818210998450556</v>
      </c>
      <c r="O1307" s="21" t="n">
        <v>2.2253592512267044</v>
      </c>
      <c r="P1307" s="21" t="n">
        <v>2.3691943351164757</v>
      </c>
      <c r="Q1307" s="21" t="n">
        <v>2.7691683920586367</v>
      </c>
      <c r="R1307" s="21" t="n">
        <v>2.2889736579538353</v>
      </c>
    </row>
    <row r="1308">
      <c r="B1308" s="16" t="s">
        <v>127</v>
      </c>
      <c r="C1308" s="18" t="n">
        <v>3.2155286388670508</v>
      </c>
      <c r="D1308" s="18" t="n">
        <v>3.076775091697945</v>
      </c>
      <c r="E1308" s="18" t="n">
        <v>3.038742425117374</v>
      </c>
      <c r="F1308" s="18" t="n">
        <v>3.350114204239128</v>
      </c>
      <c r="G1308" s="18" t="n">
        <v>3.1761106283258913</v>
      </c>
      <c r="H1308" s="18" t="n">
        <v>3.1220139607284807</v>
      </c>
      <c r="I1308" s="18" t="n">
        <v>2.3254628441643934</v>
      </c>
      <c r="J1308" s="18" t="n">
        <v>2.1345945634596344</v>
      </c>
      <c r="K1308" s="18" t="n">
        <v>2.0753915216642174</v>
      </c>
      <c r="L1308" s="18" t="n">
        <v>2.8930457553614657</v>
      </c>
      <c r="M1308" s="18" t="n">
        <v>2.717057462862332</v>
      </c>
      <c r="N1308" s="18" t="n">
        <v>1.4296586479118703</v>
      </c>
      <c r="O1308" s="18" t="n">
        <v>1.9475327663123916</v>
      </c>
      <c r="P1308" s="18" t="n">
        <v>2.093793578613811</v>
      </c>
      <c r="Q1308" s="18" t="n">
        <v>2.5357096405720716</v>
      </c>
      <c r="R1308" s="18" t="n">
        <v>2.027760030712712</v>
      </c>
    </row>
    <row r="1309">
      <c r="B1309" s="16" t="s">
        <v>131</v>
      </c>
      <c r="C1309" s="21" t="n">
        <v>4.2363936031134095</v>
      </c>
      <c r="D1309" s="21" t="n">
        <v>4.113424770800474</v>
      </c>
      <c r="E1309" s="21" t="n">
        <v>3.8954183112575396</v>
      </c>
      <c r="F1309" s="21" t="n">
        <v>4.256231155271173</v>
      </c>
      <c r="G1309" s="21" t="n">
        <v>4.169431611452065</v>
      </c>
      <c r="H1309" s="21" t="n">
        <v>4.208876441094665</v>
      </c>
      <c r="I1309" s="21" t="n">
        <v>2.7752993521089913</v>
      </c>
      <c r="J1309" s="21" t="n">
        <v>2.625237837218472</v>
      </c>
      <c r="K1309" s="21" t="n">
        <v>2.576627112546436</v>
      </c>
      <c r="L1309" s="21" t="n">
        <v>3.20232590160336</v>
      </c>
      <c r="M1309" s="21" t="n">
        <v>3.068624936030035</v>
      </c>
      <c r="N1309" s="21" t="n">
        <v>1.897166256210859</v>
      </c>
      <c r="O1309" s="21" t="n">
        <v>2.4626213311984158</v>
      </c>
      <c r="P1309" s="21" t="n">
        <v>2.604384858200543</v>
      </c>
      <c r="Q1309" s="21" t="n">
        <v>2.9685407052575927</v>
      </c>
      <c r="R1309" s="21" t="n">
        <v>2.512048461406425</v>
      </c>
    </row>
    <row r="1310">
      <c r="B1310" s="16" t="s">
        <v>132</v>
      </c>
      <c r="C1310" s="18" t="n">
        <v>2.317598156669993</v>
      </c>
      <c r="D1310" s="18" t="n">
        <v>2.164960719742158</v>
      </c>
      <c r="E1310" s="18" t="n">
        <v>2.2852290629497243</v>
      </c>
      <c r="F1310" s="18" t="n">
        <v>2.5531135633485036</v>
      </c>
      <c r="G1310" s="18" t="n">
        <v>2.3024072291565414</v>
      </c>
      <c r="H1310" s="18" t="n">
        <v>2.1660335076255923</v>
      </c>
      <c r="I1310" s="18" t="n">
        <v>1.9297964958861729</v>
      </c>
      <c r="J1310" s="18" t="n">
        <v>1.7030354769762845</v>
      </c>
      <c r="K1310" s="18" t="n">
        <v>1.6345156648387655</v>
      </c>
      <c r="L1310" s="18" t="n">
        <v>2.6210097069366105</v>
      </c>
      <c r="M1310" s="18" t="n">
        <v>2.4078264070788418</v>
      </c>
      <c r="N1310" s="18" t="n">
        <v>1.0184491864718759</v>
      </c>
      <c r="O1310" s="18" t="n">
        <v>1.4944721367082172</v>
      </c>
      <c r="P1310" s="18" t="n">
        <v>1.644688662741425</v>
      </c>
      <c r="Q1310" s="18" t="n">
        <v>2.155000908041659</v>
      </c>
      <c r="R1310" s="18" t="n">
        <v>1.601790525121647</v>
      </c>
    </row>
    <row r="1311">
      <c r="B1311" s="16" t="s">
        <v>113</v>
      </c>
      <c r="C1311" s="21" t="n">
        <v>3.1237125724011325</v>
      </c>
      <c r="D1311" s="21" t="n">
        <v>2.983539356148319</v>
      </c>
      <c r="E1311" s="21" t="n">
        <v>2.9616934393490526</v>
      </c>
      <c r="F1311" s="21" t="n">
        <v>3.268618514686032</v>
      </c>
      <c r="G1311" s="21" t="n">
        <v>3.0867718532646533</v>
      </c>
      <c r="H1311" s="21" t="n">
        <v>3.0242621118242683</v>
      </c>
      <c r="I1311" s="21" t="n">
        <v>2.28500478148347</v>
      </c>
      <c r="J1311" s="21" t="n">
        <v>2.0904663613837076</v>
      </c>
      <c r="K1311" s="21" t="n">
        <v>2.030310652068991</v>
      </c>
      <c r="L1311" s="21" t="n">
        <v>2.865229259097537</v>
      </c>
      <c r="M1311" s="21" t="n">
        <v>2.685437666303391</v>
      </c>
      <c r="N1311" s="21" t="n">
        <v>1.387611255611958</v>
      </c>
      <c r="O1311" s="21" t="n">
        <v>1.901205967405816</v>
      </c>
      <c r="P1311" s="21" t="n">
        <v>2.0478712632191765</v>
      </c>
      <c r="Q1311" s="21" t="n">
        <v>2.4967810386555405</v>
      </c>
      <c r="R1311" s="21" t="n">
        <v>1.9842033799326795</v>
      </c>
    </row>
    <row r="1312">
      <c r="B1312" s="16" t="s">
        <v>79</v>
      </c>
      <c r="C1312" s="18" t="n">
        <v>4.0359095404166565</v>
      </c>
      <c r="D1312" s="18" t="n">
        <v>3.9098408037346726</v>
      </c>
      <c r="E1312" s="18" t="n">
        <v>3.7271787613827776</v>
      </c>
      <c r="F1312" s="18" t="n">
        <v>4.078282049381924</v>
      </c>
      <c r="G1312" s="18" t="n">
        <v>3.9743568138699135</v>
      </c>
      <c r="H1312" s="18" t="n">
        <v>3.99543135943556</v>
      </c>
      <c r="I1312" s="18" t="n">
        <v>2.6869575499896174</v>
      </c>
      <c r="J1312" s="18" t="n">
        <v>2.528882138567745</v>
      </c>
      <c r="K1312" s="18" t="n">
        <v>2.4781912261680055</v>
      </c>
      <c r="L1312" s="18" t="n">
        <v>3.1415874666470818</v>
      </c>
      <c r="M1312" s="18" t="n">
        <v>2.999581842377853</v>
      </c>
      <c r="N1312" s="18" t="n">
        <v>1.805354089140734</v>
      </c>
      <c r="O1312" s="18" t="n">
        <v>2.3614649082103605</v>
      </c>
      <c r="P1312" s="18" t="n">
        <v>2.504111641179473</v>
      </c>
      <c r="Q1312" s="18" t="n">
        <v>2.883538542044385</v>
      </c>
      <c r="R1312" s="18" t="n">
        <v>2.4169407679278976</v>
      </c>
    </row>
    <row r="1313">
      <c r="B1313" s="16" t="s">
        <v>84</v>
      </c>
      <c r="C1313" s="21" t="n">
        <v>6.542201176547355</v>
      </c>
      <c r="D1313" s="21" t="n">
        <v>6.368045279214995</v>
      </c>
      <c r="E1313" s="21" t="n">
        <v>5.585168613056207</v>
      </c>
      <c r="F1313" s="21" t="n">
        <v>6.13038894194956</v>
      </c>
      <c r="G1313" s="21" t="n">
        <v>6.249210672467992</v>
      </c>
      <c r="H1313" s="21" t="n">
        <v>6.473733222982405</v>
      </c>
      <c r="I1313" s="21" t="n">
        <v>3.636619770054865</v>
      </c>
      <c r="J1313" s="21" t="n">
        <v>3.6602868322472153</v>
      </c>
      <c r="K1313" s="21" t="n">
        <v>3.8067564093051787</v>
      </c>
      <c r="L1313" s="21" t="n">
        <v>3.8440924179963343</v>
      </c>
      <c r="M1313" s="21" t="n">
        <v>3.912592125595227</v>
      </c>
      <c r="N1313" s="21" t="n">
        <v>2.8486012306485384</v>
      </c>
      <c r="O1313" s="21" t="n">
        <v>3.7784320175575523</v>
      </c>
      <c r="P1313" s="21" t="n">
        <v>3.745655110571114</v>
      </c>
      <c r="Q1313" s="21" t="n">
        <v>3.9186681059487842</v>
      </c>
      <c r="R1313" s="21" t="n">
        <v>3.5724321333401416</v>
      </c>
    </row>
    <row r="1314">
      <c r="B1314" s="16" t="s">
        <v>116</v>
      </c>
      <c r="C1314" s="18" t="n">
        <v>4.504889448993656</v>
      </c>
      <c r="D1314" s="18" t="n">
        <v>4.243285299783301</v>
      </c>
      <c r="E1314" s="18" t="n">
        <v>4.021936161167144</v>
      </c>
      <c r="F1314" s="18" t="n">
        <v>4.4027980256386074</v>
      </c>
      <c r="G1314" s="18" t="n">
        <v>4.215774868795193</v>
      </c>
      <c r="H1314" s="18" t="n">
        <v>4.303074780031876</v>
      </c>
      <c r="I1314" s="18" t="n">
        <v>2.738442470224226</v>
      </c>
      <c r="J1314" s="18" t="n">
        <v>2.655132825012572</v>
      </c>
      <c r="K1314" s="18" t="n">
        <v>2.6965063144484525</v>
      </c>
      <c r="L1314" s="18" t="n">
        <v>3.1230284204384455</v>
      </c>
      <c r="M1314" s="18" t="n">
        <v>3.038897697529099</v>
      </c>
      <c r="N1314" s="18" t="n">
        <v>1.9251042413210413</v>
      </c>
      <c r="O1314" s="18" t="n">
        <v>2.5011312080708064</v>
      </c>
      <c r="P1314" s="18" t="n">
        <v>2.5858056329084516</v>
      </c>
      <c r="Q1314" s="18" t="n">
        <v>3.0035070956530943</v>
      </c>
      <c r="R1314" s="18" t="n">
        <v>2.571299905115045</v>
      </c>
    </row>
    <row r="1315">
      <c r="B1315" s="16" t="s">
        <v>88</v>
      </c>
      <c r="C1315" s="21" t="n">
        <v>4.402823685376197</v>
      </c>
      <c r="D1315" s="21" t="n">
        <v>4.136838531293477</v>
      </c>
      <c r="E1315" s="21" t="n">
        <v>3.943620942265797</v>
      </c>
      <c r="F1315" s="21" t="n">
        <v>4.316248734380372</v>
      </c>
      <c r="G1315" s="21" t="n">
        <v>4.113903282202918</v>
      </c>
      <c r="H1315" s="21" t="n">
        <v>4.194328578586083</v>
      </c>
      <c r="I1315" s="21" t="n">
        <v>2.6934453543036505</v>
      </c>
      <c r="J1315" s="21" t="n">
        <v>2.604776362663661</v>
      </c>
      <c r="K1315" s="21" t="n">
        <v>2.6408847214416844</v>
      </c>
      <c r="L1315" s="21" t="n">
        <v>3.0869043720012566</v>
      </c>
      <c r="M1315" s="21" t="n">
        <v>2.9951271307754466</v>
      </c>
      <c r="N1315" s="21" t="n">
        <v>1.8788386531249164</v>
      </c>
      <c r="O1315" s="21" t="n">
        <v>2.437140665668146</v>
      </c>
      <c r="P1315" s="21" t="n">
        <v>2.527699197345399</v>
      </c>
      <c r="Q1315" s="21" t="n">
        <v>2.957659125464991</v>
      </c>
      <c r="R1315" s="21" t="n">
        <v>2.5211449268788293</v>
      </c>
    </row>
    <row r="1316">
      <c r="B1316" s="16" t="s">
        <v>61</v>
      </c>
      <c r="C1316" s="18" t="n">
        <v>5.706954055212254</v>
      </c>
      <c r="D1316" s="18" t="n">
        <v>5.49694655026431</v>
      </c>
      <c r="E1316" s="18" t="n">
        <v>4.9442821999662705</v>
      </c>
      <c r="F1316" s="18" t="n">
        <v>5.422119647576022</v>
      </c>
      <c r="G1316" s="18" t="n">
        <v>5.41555258349365</v>
      </c>
      <c r="H1316" s="18" t="n">
        <v>5.583817265912269</v>
      </c>
      <c r="I1316" s="18" t="n">
        <v>3.2683894231786517</v>
      </c>
      <c r="J1316" s="18" t="n">
        <v>3.248198696844751</v>
      </c>
      <c r="K1316" s="18" t="n">
        <v>3.35158149269848</v>
      </c>
      <c r="L1316" s="18" t="n">
        <v>3.5484741185906867</v>
      </c>
      <c r="M1316" s="18" t="n">
        <v>3.554399147024884</v>
      </c>
      <c r="N1316" s="18" t="n">
        <v>2.4699904410156623</v>
      </c>
      <c r="O1316" s="18" t="n">
        <v>3.2547704640633146</v>
      </c>
      <c r="P1316" s="18" t="n">
        <v>3.2701456810136653</v>
      </c>
      <c r="Q1316" s="18" t="n">
        <v>3.5434748603253303</v>
      </c>
      <c r="R1316" s="18" t="n">
        <v>3.1619928272724023</v>
      </c>
    </row>
    <row r="1317">
      <c r="B1317" s="16" t="s">
        <v>66</v>
      </c>
      <c r="C1317" s="21" t="n">
        <v>2.766293434674699</v>
      </c>
      <c r="D1317" s="21" t="n">
        <v>2.430062913801132</v>
      </c>
      <c r="E1317" s="21" t="n">
        <v>2.6879087398594548</v>
      </c>
      <c r="F1317" s="21" t="n">
        <v>2.92851078679843</v>
      </c>
      <c r="G1317" s="21" t="n">
        <v>2.4804864807564955</v>
      </c>
      <c r="H1317" s="21" t="n">
        <v>2.4506836774228073</v>
      </c>
      <c r="I1317" s="21" t="n">
        <v>1.9719581602790006</v>
      </c>
      <c r="J1317" s="21" t="n">
        <v>1.797356998603692</v>
      </c>
      <c r="K1317" s="21" t="n">
        <v>1.7490438502074377</v>
      </c>
      <c r="L1317" s="21" t="n">
        <v>2.5076886198236696</v>
      </c>
      <c r="M1317" s="21" t="n">
        <v>2.2933065197899953</v>
      </c>
      <c r="N1317" s="21" t="n">
        <v>1.137012677734819</v>
      </c>
      <c r="O1317" s="21" t="n">
        <v>1.411111420511566</v>
      </c>
      <c r="P1317" s="21" t="n">
        <v>1.596016170745216</v>
      </c>
      <c r="Q1317" s="21" t="n">
        <v>2.222529269117582</v>
      </c>
      <c r="R1317" s="21" t="n">
        <v>1.7169561744732986</v>
      </c>
    </row>
    <row r="1318">
      <c r="B1318" s="16" t="s">
        <v>107</v>
      </c>
      <c r="C1318" s="18" t="n">
        <v>4.017234486613348</v>
      </c>
      <c r="D1318" s="18" t="n">
        <v>3.7346985509694095</v>
      </c>
      <c r="E1318" s="18" t="n">
        <v>3.64775775135011</v>
      </c>
      <c r="F1318" s="18" t="n">
        <v>3.989278448880576</v>
      </c>
      <c r="G1318" s="18" t="n">
        <v>3.729047655216782</v>
      </c>
      <c r="H1318" s="18" t="n">
        <v>3.783501684259943</v>
      </c>
      <c r="I1318" s="18" t="n">
        <v>2.523452976257249</v>
      </c>
      <c r="J1318" s="18" t="n">
        <v>2.414537174894269</v>
      </c>
      <c r="K1318" s="18" t="n">
        <v>2.430754657047354</v>
      </c>
      <c r="L1318" s="18" t="n">
        <v>2.9504331166136812</v>
      </c>
      <c r="M1318" s="18" t="n">
        <v>2.829768472144398</v>
      </c>
      <c r="N1318" s="18" t="n">
        <v>1.7040541764251877</v>
      </c>
      <c r="O1318" s="18" t="n">
        <v>2.195393961396965</v>
      </c>
      <c r="P1318" s="18" t="n">
        <v>2.3081817691929283</v>
      </c>
      <c r="Q1318" s="18" t="n">
        <v>2.7844523471765106</v>
      </c>
      <c r="R1318" s="18" t="n">
        <v>2.331666915970552</v>
      </c>
    </row>
    <row r="1319">
      <c r="B1319" s="16" t="s">
        <v>81</v>
      </c>
      <c r="C1319" s="21" t="n">
        <v>6.438559628984181</v>
      </c>
      <c r="D1319" s="21" t="n">
        <v>6.259955088847799</v>
      </c>
      <c r="E1319" s="21" t="n">
        <v>5.50564429268659</v>
      </c>
      <c r="F1319" s="21" t="n">
        <v>6.042503424136562</v>
      </c>
      <c r="G1319" s="21" t="n">
        <v>6.14576629981125</v>
      </c>
      <c r="H1319" s="21" t="n">
        <v>6.363308098925128</v>
      </c>
      <c r="I1319" s="21" t="n">
        <v>3.5909279477963554</v>
      </c>
      <c r="J1319" s="21" t="n">
        <v>3.609152921103331</v>
      </c>
      <c r="K1319" s="21" t="n">
        <v>3.7502760796350207</v>
      </c>
      <c r="L1319" s="21" t="n">
        <v>3.807410653694745</v>
      </c>
      <c r="M1319" s="21" t="n">
        <v>3.8681457890835214</v>
      </c>
      <c r="N1319" s="21" t="n">
        <v>2.8016213522875764</v>
      </c>
      <c r="O1319" s="21" t="n">
        <v>3.7134535310507975</v>
      </c>
      <c r="P1319" s="21" t="n">
        <v>3.686651575088776</v>
      </c>
      <c r="Q1319" s="21" t="n">
        <v>3.872112293161895</v>
      </c>
      <c r="R1319" s="21" t="n">
        <v>3.521502817003654</v>
      </c>
    </row>
    <row r="1320">
      <c r="B1320" s="16" t="s">
        <v>125</v>
      </c>
      <c r="C1320" s="18" t="n">
        <v>3.898635236503639</v>
      </c>
      <c r="D1320" s="18" t="n">
        <v>3.6830643893283637</v>
      </c>
      <c r="E1320" s="18" t="n">
        <v>3.623345774647394</v>
      </c>
      <c r="F1320" s="18" t="n">
        <v>3.9133794914384</v>
      </c>
      <c r="G1320" s="18" t="n">
        <v>3.698528326714556</v>
      </c>
      <c r="H1320" s="18" t="n">
        <v>3.6820191096120274</v>
      </c>
      <c r="I1320" s="18" t="n">
        <v>2.449633697784925</v>
      </c>
      <c r="J1320" s="18" t="n">
        <v>2.3752244664182003</v>
      </c>
      <c r="K1320" s="18" t="n">
        <v>2.3751389937955336</v>
      </c>
      <c r="L1320" s="18" t="n">
        <v>3.0626420027516232</v>
      </c>
      <c r="M1320" s="18" t="n">
        <v>2.8661640043342955</v>
      </c>
      <c r="N1320" s="18" t="n">
        <v>1.6815046094160935</v>
      </c>
      <c r="O1320" s="18" t="n">
        <v>2.1801708121256116</v>
      </c>
      <c r="P1320" s="18" t="n">
        <v>2.3100846032318896</v>
      </c>
      <c r="Q1320" s="18" t="n">
        <v>2.7697755794778356</v>
      </c>
      <c r="R1320" s="18" t="n">
        <v>2.3055143031635126</v>
      </c>
    </row>
    <row r="1321">
      <c r="B1321" s="16" t="s">
        <v>102</v>
      </c>
      <c r="C1321" s="21" t="n">
        <v>2.6698099004711446</v>
      </c>
      <c r="D1321" s="21" t="n">
        <v>2.464614471311698</v>
      </c>
      <c r="E1321" s="21" t="n">
        <v>2.6040730584585754</v>
      </c>
      <c r="F1321" s="21" t="n">
        <v>2.8476805187304404</v>
      </c>
      <c r="G1321" s="21" t="n">
        <v>2.5089986086363343</v>
      </c>
      <c r="H1321" s="21" t="n">
        <v>2.406415221437473</v>
      </c>
      <c r="I1321" s="21" t="n">
        <v>1.8768003098130592</v>
      </c>
      <c r="J1321" s="21" t="n">
        <v>1.7566234291543246</v>
      </c>
      <c r="K1321" s="21" t="n">
        <v>1.7287242377466348</v>
      </c>
      <c r="L1321" s="21" t="n">
        <v>2.7293791464853845</v>
      </c>
      <c r="M1321" s="21" t="n">
        <v>2.4352975279472724</v>
      </c>
      <c r="N1321" s="21" t="n">
        <v>1.0439752866295409</v>
      </c>
      <c r="O1321" s="21" t="n">
        <v>1.5529923212393393</v>
      </c>
      <c r="P1321" s="21" t="n">
        <v>1.6876429901363676</v>
      </c>
      <c r="Q1321" s="21" t="n">
        <v>2.229880112455447</v>
      </c>
      <c r="R1321" s="21" t="n">
        <v>1.714196771370585</v>
      </c>
    </row>
    <row r="1322">
      <c r="B1322" s="16" t="s">
        <v>64</v>
      </c>
      <c r="C1322" s="18" t="n">
        <v>5.1071747689298945</v>
      </c>
      <c r="D1322" s="18" t="n">
        <v>4.881399784136444</v>
      </c>
      <c r="E1322" s="18" t="n">
        <v>4.625792042409813</v>
      </c>
      <c r="F1322" s="18" t="n">
        <v>4.961485597666634</v>
      </c>
      <c r="G1322" s="18" t="n">
        <v>4.868420944598677</v>
      </c>
      <c r="H1322" s="18" t="n">
        <v>4.936564960329109</v>
      </c>
      <c r="I1322" s="18" t="n">
        <v>3.0130105867192527</v>
      </c>
      <c r="J1322" s="18" t="n">
        <v>2.9836134590695633</v>
      </c>
      <c r="K1322" s="18" t="n">
        <v>3.0108825483279333</v>
      </c>
      <c r="L1322" s="18" t="n">
        <v>3.3904032595201667</v>
      </c>
      <c r="M1322" s="18" t="n">
        <v>3.2899176124688463</v>
      </c>
      <c r="N1322" s="18" t="n">
        <v>2.308509413985092</v>
      </c>
      <c r="O1322" s="18" t="n">
        <v>2.796995659317285</v>
      </c>
      <c r="P1322" s="18" t="n">
        <v>2.9222507703796787</v>
      </c>
      <c r="Q1322" s="18" t="n">
        <v>3.3007582961761823</v>
      </c>
      <c r="R1322" s="18" t="n">
        <v>2.887070194333366</v>
      </c>
    </row>
    <row r="1323">
      <c r="B1323" s="16" t="s">
        <v>106</v>
      </c>
      <c r="C1323" s="21" t="n">
        <v>5.910296380046249</v>
      </c>
      <c r="D1323" s="21" t="n">
        <v>5.677740348192211</v>
      </c>
      <c r="E1323" s="21" t="n">
        <v>5.291956648549461</v>
      </c>
      <c r="F1323" s="21" t="n">
        <v>5.657992945643082</v>
      </c>
      <c r="G1323" s="21" t="n">
        <v>5.645860175090342</v>
      </c>
      <c r="H1323" s="21" t="n">
        <v>5.77025956262688</v>
      </c>
      <c r="I1323" s="21" t="n">
        <v>3.3873964818982882</v>
      </c>
      <c r="J1323" s="21" t="n">
        <v>3.387911651105274</v>
      </c>
      <c r="K1323" s="21" t="n">
        <v>3.433358912628457</v>
      </c>
      <c r="L1323" s="21" t="n">
        <v>3.6082133861521117</v>
      </c>
      <c r="M1323" s="21" t="n">
        <v>3.5715183970109563</v>
      </c>
      <c r="N1323" s="21" t="n">
        <v>2.7251785384217606</v>
      </c>
      <c r="O1323" s="21" t="n">
        <v>3.206899805405617</v>
      </c>
      <c r="P1323" s="21" t="n">
        <v>3.329059042049233</v>
      </c>
      <c r="Q1323" s="21" t="n">
        <v>3.6536170016366394</v>
      </c>
      <c r="R1323" s="21" t="n">
        <v>3.2735367448589194</v>
      </c>
    </row>
    <row r="1324">
      <c r="B1324" s="16" t="s">
        <v>87</v>
      </c>
      <c r="C1324" s="18" t="n">
        <v>6.909125673848251</v>
      </c>
      <c r="D1324" s="18" t="n">
        <v>6.6681361639841406</v>
      </c>
      <c r="E1324" s="18" t="n">
        <v>6.120454741361901</v>
      </c>
      <c r="F1324" s="18" t="n">
        <v>6.524227813286846</v>
      </c>
      <c r="G1324" s="18" t="n">
        <v>6.612748709550985</v>
      </c>
      <c r="H1324" s="18" t="n">
        <v>6.8071119886276295</v>
      </c>
      <c r="I1324" s="18" t="n">
        <v>3.8530141344619047</v>
      </c>
      <c r="J1324" s="18" t="n">
        <v>3.8907307410748877</v>
      </c>
      <c r="K1324" s="18" t="n">
        <v>3.9587858999756986</v>
      </c>
      <c r="L1324" s="18" t="n">
        <v>3.8791003003571776</v>
      </c>
      <c r="M1324" s="18" t="n">
        <v>3.921740715605165</v>
      </c>
      <c r="N1324" s="18" t="n">
        <v>3.2433831559412374</v>
      </c>
      <c r="O1324" s="18" t="n">
        <v>3.716690929311265</v>
      </c>
      <c r="P1324" s="18" t="n">
        <v>3.834999877260609</v>
      </c>
      <c r="Q1324" s="18" t="n">
        <v>4.092461638250329</v>
      </c>
      <c r="R1324" s="18" t="n">
        <v>3.7541789121179567</v>
      </c>
    </row>
    <row r="1325">
      <c r="B1325" s="16" t="s">
        <v>107</v>
      </c>
      <c r="C1325" s="21" t="n">
        <v>4.006545649788278</v>
      </c>
      <c r="D1325" s="21" t="n">
        <v>3.7900636758537645</v>
      </c>
      <c r="E1325" s="21" t="n">
        <v>3.712854134239667</v>
      </c>
      <c r="F1325" s="21" t="n">
        <v>4.006964814925651</v>
      </c>
      <c r="G1325" s="21" t="n">
        <v>3.8029879596080516</v>
      </c>
      <c r="H1325" s="21" t="n">
        <v>3.7940374239518357</v>
      </c>
      <c r="I1325" s="21" t="n">
        <v>2.499937582174927</v>
      </c>
      <c r="J1325" s="21" t="n">
        <v>2.4295474785111786</v>
      </c>
      <c r="K1325" s="21" t="n">
        <v>2.4319044928726794</v>
      </c>
      <c r="L1325" s="21" t="n">
        <v>3.091907783247508</v>
      </c>
      <c r="M1325" s="21" t="n">
        <v>2.9040009354050187</v>
      </c>
      <c r="N1325" s="21" t="n">
        <v>1.7374898260987952</v>
      </c>
      <c r="O1325" s="21" t="n">
        <v>2.235247061101149</v>
      </c>
      <c r="P1325" s="21" t="n">
        <v>2.364744878980728</v>
      </c>
      <c r="Q1325" s="21" t="n">
        <v>2.8171869904152063</v>
      </c>
      <c r="R1325" s="21" t="n">
        <v>2.357441389436203</v>
      </c>
    </row>
    <row r="1326">
      <c r="B1326" s="16" t="s">
        <v>94</v>
      </c>
      <c r="C1326" s="18" t="n">
        <v>3.1559086962248917</v>
      </c>
      <c r="D1326" s="18" t="n">
        <v>2.9466089586213986</v>
      </c>
      <c r="E1326" s="18" t="n">
        <v>3.0072770170323375</v>
      </c>
      <c r="F1326" s="18" t="n">
        <v>3.269249778477251</v>
      </c>
      <c r="G1326" s="18" t="n">
        <v>2.9795528416228096</v>
      </c>
      <c r="H1326" s="18" t="n">
        <v>2.911018679486658</v>
      </c>
      <c r="I1326" s="18" t="n">
        <v>2.103401773744219</v>
      </c>
      <c r="J1326" s="18" t="n">
        <v>2.0013296623744683</v>
      </c>
      <c r="K1326" s="18" t="n">
        <v>1.9844330234129104</v>
      </c>
      <c r="L1326" s="18" t="n">
        <v>2.8612112859687038</v>
      </c>
      <c r="M1326" s="18" t="n">
        <v>2.6057397129844255</v>
      </c>
      <c r="N1326" s="18" t="n">
        <v>1.2961691721046122</v>
      </c>
      <c r="O1326" s="18" t="n">
        <v>1.8010916240473402</v>
      </c>
      <c r="P1326" s="18" t="n">
        <v>1.9338684785606657</v>
      </c>
      <c r="Q1326" s="18" t="n">
        <v>2.443451991759171</v>
      </c>
      <c r="R1326" s="18" t="n">
        <v>1.9481101939572913</v>
      </c>
    </row>
    <row r="1327">
      <c r="B1327" s="16" t="s">
        <v>61</v>
      </c>
      <c r="C1327" s="21" t="n">
        <v>5.683084330226415</v>
      </c>
      <c r="D1327" s="21" t="n">
        <v>5.4524467321204355</v>
      </c>
      <c r="E1327" s="21" t="n">
        <v>5.103491261012426</v>
      </c>
      <c r="F1327" s="21" t="n">
        <v>5.46094325845022</v>
      </c>
      <c r="G1327" s="21" t="n">
        <v>5.425913956827297</v>
      </c>
      <c r="H1327" s="21" t="n">
        <v>5.5343980730468605</v>
      </c>
      <c r="I1327" s="21" t="n">
        <v>3.2814785418381023</v>
      </c>
      <c r="J1327" s="21" t="n">
        <v>3.2735311890688985</v>
      </c>
      <c r="K1327" s="21" t="n">
        <v>3.3138356431702705</v>
      </c>
      <c r="L1327" s="21" t="n">
        <v>3.546592475123742</v>
      </c>
      <c r="M1327" s="21" t="n">
        <v>3.4918503982906275</v>
      </c>
      <c r="N1327" s="21" t="n">
        <v>2.6072982018083617</v>
      </c>
      <c r="O1327" s="21" t="n">
        <v>3.0909333565225903</v>
      </c>
      <c r="P1327" s="21" t="n">
        <v>3.2139684505244683</v>
      </c>
      <c r="Q1327" s="21" t="n">
        <v>3.5537893433409047</v>
      </c>
      <c r="R1327" s="21" t="n">
        <v>3.1642010528338296</v>
      </c>
    </row>
    <row r="1328">
      <c r="B1328" s="16" t="s">
        <v>105</v>
      </c>
      <c r="C1328" s="18" t="n">
        <v>5.9925370792868895</v>
      </c>
      <c r="D1328" s="18" t="n">
        <v>5.901072961645104</v>
      </c>
      <c r="E1328" s="18" t="n">
        <v>5.2800436288708745</v>
      </c>
      <c r="F1328" s="18" t="n">
        <v>5.792274264275029</v>
      </c>
      <c r="G1328" s="18" t="n">
        <v>5.767916986181403</v>
      </c>
      <c r="H1328" s="18" t="n">
        <v>5.9317168291241416</v>
      </c>
      <c r="I1328" s="18" t="n">
        <v>3.494079605996272</v>
      </c>
      <c r="J1328" s="18" t="n">
        <v>3.4980733815430276</v>
      </c>
      <c r="K1328" s="18" t="n">
        <v>3.557285466755104</v>
      </c>
      <c r="L1328" s="18" t="n">
        <v>3.74292822787644</v>
      </c>
      <c r="M1328" s="18" t="n">
        <v>3.704597352502128</v>
      </c>
      <c r="N1328" s="18" t="n">
        <v>2.764901185686672</v>
      </c>
      <c r="O1328" s="18" t="n">
        <v>3.4217922252064406</v>
      </c>
      <c r="P1328" s="18" t="n">
        <v>3.490401276729046</v>
      </c>
      <c r="Q1328" s="18" t="n">
        <v>3.7534238615818682</v>
      </c>
      <c r="R1328" s="18" t="n">
        <v>3.363537017031471</v>
      </c>
    </row>
    <row r="1329">
      <c r="B1329" s="16" t="s">
        <v>98</v>
      </c>
      <c r="C1329" s="21" t="n">
        <v>3.530740976734834</v>
      </c>
      <c r="D1329" s="21" t="n">
        <v>3.501428783492456</v>
      </c>
      <c r="E1329" s="21" t="n">
        <v>3.279467788951816</v>
      </c>
      <c r="F1329" s="21" t="n">
        <v>3.6081362684432214</v>
      </c>
      <c r="G1329" s="21" t="n">
        <v>3.3823992419190523</v>
      </c>
      <c r="H1329" s="21" t="n">
        <v>3.316618135062055</v>
      </c>
      <c r="I1329" s="21" t="n">
        <v>2.4157134276668537</v>
      </c>
      <c r="J1329" s="21" t="n">
        <v>2.2751876027304796</v>
      </c>
      <c r="K1329" s="21" t="n">
        <v>2.286349551002804</v>
      </c>
      <c r="L1329" s="21" t="n">
        <v>2.949384153462743</v>
      </c>
      <c r="M1329" s="21" t="n">
        <v>2.7880895015203806</v>
      </c>
      <c r="N1329" s="21" t="n">
        <v>1.6020627603527469</v>
      </c>
      <c r="O1329" s="21" t="n">
        <v>2.082886629846867</v>
      </c>
      <c r="P1329" s="21" t="n">
        <v>2.1717893323935047</v>
      </c>
      <c r="Q1329" s="21" t="n">
        <v>2.6394334548434877</v>
      </c>
      <c r="R1329" s="21" t="n">
        <v>2.0905509906227415</v>
      </c>
    </row>
    <row r="1330">
      <c r="B1330" s="16" t="s">
        <v>75</v>
      </c>
      <c r="C1330" s="18" t="n">
        <v>4.261504987204747</v>
      </c>
      <c r="D1330" s="18" t="n">
        <v>4.213743504240344</v>
      </c>
      <c r="E1330" s="18" t="n">
        <v>3.87332234193974</v>
      </c>
      <c r="F1330" s="18" t="n">
        <v>4.256479744005296</v>
      </c>
      <c r="G1330" s="18" t="n">
        <v>4.090520646464753</v>
      </c>
      <c r="H1330" s="18" t="n">
        <v>4.092888764244689</v>
      </c>
      <c r="I1330" s="18" t="n">
        <v>2.73581759568231</v>
      </c>
      <c r="J1330" s="18" t="n">
        <v>2.6381912305066693</v>
      </c>
      <c r="K1330" s="18" t="n">
        <v>2.6636164683899084</v>
      </c>
      <c r="L1330" s="18" t="n">
        <v>3.1849412126773684</v>
      </c>
      <c r="M1330" s="18" t="n">
        <v>3.060147350712796</v>
      </c>
      <c r="N1330" s="18" t="n">
        <v>1.9472418230479152</v>
      </c>
      <c r="O1330" s="18" t="n">
        <v>2.4803297899409427</v>
      </c>
      <c r="P1330" s="18" t="n">
        <v>2.5632084883899116</v>
      </c>
      <c r="Q1330" s="18" t="n">
        <v>2.97011238329302</v>
      </c>
      <c r="R1330" s="18" t="n">
        <v>2.4684264665674154</v>
      </c>
    </row>
    <row r="1331">
      <c r="B1331" s="16" t="s">
        <v>79</v>
      </c>
      <c r="C1331" s="21" t="n">
        <v>4.158711202416151</v>
      </c>
      <c r="D1331" s="21" t="n">
        <v>4.113544910635245</v>
      </c>
      <c r="E1331" s="21" t="n">
        <v>3.789787088094502</v>
      </c>
      <c r="F1331" s="21" t="n">
        <v>4.16527974134895</v>
      </c>
      <c r="G1331" s="21" t="n">
        <v>3.9909119106483004</v>
      </c>
      <c r="H1331" s="21" t="n">
        <v>3.9836937370530854</v>
      </c>
      <c r="I1331" s="21" t="n">
        <v>2.6907897638713894</v>
      </c>
      <c r="J1331" s="21" t="n">
        <v>2.5871288953937093</v>
      </c>
      <c r="K1331" s="21" t="n">
        <v>2.6105477707554843</v>
      </c>
      <c r="L1331" s="21" t="n">
        <v>3.1518063000333094</v>
      </c>
      <c r="M1331" s="21" t="n">
        <v>3.0218780112280146</v>
      </c>
      <c r="N1331" s="21" t="n">
        <v>1.8986868014871245</v>
      </c>
      <c r="O1331" s="21" t="n">
        <v>2.424422977236608</v>
      </c>
      <c r="P1331" s="21" t="n">
        <v>2.5081490493546537</v>
      </c>
      <c r="Q1331" s="21" t="n">
        <v>2.9235970402846707</v>
      </c>
      <c r="R1331" s="21" t="n">
        <v>2.415272165322931</v>
      </c>
    </row>
    <row r="1332">
      <c r="B1332" s="16" t="s">
        <v>103</v>
      </c>
      <c r="C1332" s="18" t="n">
        <v>2.648332478047184</v>
      </c>
      <c r="D1332" s="18" t="n">
        <v>2.6412980787467872</v>
      </c>
      <c r="E1332" s="18" t="n">
        <v>2.5623795128010363</v>
      </c>
      <c r="F1332" s="18" t="n">
        <v>2.825251801354077</v>
      </c>
      <c r="G1332" s="18" t="n">
        <v>2.5273320293561943</v>
      </c>
      <c r="H1332" s="18" t="n">
        <v>2.3792597120167134</v>
      </c>
      <c r="I1332" s="18" t="n">
        <v>2.0291828455976266</v>
      </c>
      <c r="J1332" s="18" t="n">
        <v>1.8368552798261537</v>
      </c>
      <c r="K1332" s="18" t="n">
        <v>1.8307940920496437</v>
      </c>
      <c r="L1332" s="18" t="n">
        <v>2.664945472850661</v>
      </c>
      <c r="M1332" s="18" t="n">
        <v>2.4595755697687367</v>
      </c>
      <c r="N1332" s="18" t="n">
        <v>1.1852538670201505</v>
      </c>
      <c r="O1332" s="18" t="n">
        <v>1.6029680553309036</v>
      </c>
      <c r="P1332" s="18" t="n">
        <v>1.6991448331409</v>
      </c>
      <c r="Q1332" s="18" t="n">
        <v>2.2401336910070655</v>
      </c>
      <c r="R1332" s="18" t="n">
        <v>1.6342606880874475</v>
      </c>
    </row>
    <row r="1333">
      <c r="B1333" s="16" t="s">
        <v>113</v>
      </c>
      <c r="C1333" s="21" t="n">
        <v>3.2719675356019415</v>
      </c>
      <c r="D1333" s="21" t="n">
        <v>3.2491884859181184</v>
      </c>
      <c r="E1333" s="21" t="n">
        <v>3.069175842430938</v>
      </c>
      <c r="F1333" s="21" t="n">
        <v>3.3785490558773317</v>
      </c>
      <c r="G1333" s="21" t="n">
        <v>3.1316438544495515</v>
      </c>
      <c r="H1333" s="21" t="n">
        <v>3.041730183430702</v>
      </c>
      <c r="I1333" s="21" t="n">
        <v>2.3023602029711343</v>
      </c>
      <c r="J1333" s="21" t="n">
        <v>2.1466430978595246</v>
      </c>
      <c r="K1333" s="21" t="n">
        <v>2.1527542219511147</v>
      </c>
      <c r="L1333" s="21" t="n">
        <v>2.865970205973846</v>
      </c>
      <c r="M1333" s="21" t="n">
        <v>2.6917501295561483</v>
      </c>
      <c r="N1333" s="21" t="n">
        <v>1.4798301755772365</v>
      </c>
      <c r="O1333" s="21" t="n">
        <v>1.9421466197769406</v>
      </c>
      <c r="P1333" s="21" t="n">
        <v>2.0331825038259757</v>
      </c>
      <c r="Q1333" s="21" t="n">
        <v>2.5223355641441394</v>
      </c>
      <c r="R1333" s="21" t="n">
        <v>1.9567401627372063</v>
      </c>
    </row>
    <row r="1334">
      <c r="B1334" s="16" t="s">
        <v>83</v>
      </c>
      <c r="C1334" s="18" t="n">
        <v>5.6854250639953765</v>
      </c>
      <c r="D1334" s="18" t="n">
        <v>5.601714473437642</v>
      </c>
      <c r="E1334" s="18" t="n">
        <v>5.030469394309318</v>
      </c>
      <c r="F1334" s="18" t="n">
        <v>5.519800430686901</v>
      </c>
      <c r="G1334" s="18" t="n">
        <v>5.4703207875382285</v>
      </c>
      <c r="H1334" s="18" t="n">
        <v>5.6054801317441125</v>
      </c>
      <c r="I1334" s="18" t="n">
        <v>3.359552132374215</v>
      </c>
      <c r="J1334" s="18" t="n">
        <v>3.345516914493169</v>
      </c>
      <c r="K1334" s="18" t="n">
        <v>3.398734687513711</v>
      </c>
      <c r="L1334" s="18" t="n">
        <v>3.6439326531969667</v>
      </c>
      <c r="M1334" s="18" t="n">
        <v>3.5902618992719812</v>
      </c>
      <c r="N1334" s="18" t="n">
        <v>2.619835697975283</v>
      </c>
      <c r="O1334" s="18" t="n">
        <v>3.254762146943789</v>
      </c>
      <c r="P1334" s="18" t="n">
        <v>3.325902855762119</v>
      </c>
      <c r="Q1334" s="18" t="n">
        <v>3.6144522227551708</v>
      </c>
      <c r="R1334" s="18" t="n">
        <v>3.204730484027768</v>
      </c>
    </row>
    <row r="1335">
      <c r="B1335" s="16" t="s">
        <v>89</v>
      </c>
      <c r="C1335" s="21" t="n">
        <v>2.9684337595510595</v>
      </c>
      <c r="D1335" s="21" t="n">
        <v>2.9533178986594466</v>
      </c>
      <c r="E1335" s="21" t="n">
        <v>2.8225094599725007</v>
      </c>
      <c r="F1335" s="21" t="n">
        <v>3.109249883373254</v>
      </c>
      <c r="G1335" s="21" t="n">
        <v>2.837515023876744</v>
      </c>
      <c r="H1335" s="21" t="n">
        <v>2.7192945517666827</v>
      </c>
      <c r="I1335" s="21" t="n">
        <v>2.169400142739271</v>
      </c>
      <c r="J1335" s="21" t="n">
        <v>1.9958641045314014</v>
      </c>
      <c r="K1335" s="21" t="n">
        <v>1.9960507576686484</v>
      </c>
      <c r="L1335" s="21" t="n">
        <v>2.7681280536039186</v>
      </c>
      <c r="M1335" s="21" t="n">
        <v>2.5787468274141156</v>
      </c>
      <c r="N1335" s="21" t="n">
        <v>1.3364548823054805</v>
      </c>
      <c r="O1335" s="21" t="n">
        <v>1.7770626509162208</v>
      </c>
      <c r="P1335" s="21" t="n">
        <v>1.8706006952858436</v>
      </c>
      <c r="Q1335" s="21" t="n">
        <v>2.3849831187928663</v>
      </c>
      <c r="R1335" s="21" t="n">
        <v>1.799783924543764</v>
      </c>
    </row>
    <row r="1336">
      <c r="B1336" s="16" t="s">
        <v>62</v>
      </c>
      <c r="C1336" s="18" t="n">
        <v>1.8221067814619998</v>
      </c>
      <c r="D1336" s="18" t="n">
        <v>1.3831526282294342</v>
      </c>
      <c r="E1336" s="18" t="n">
        <v>1.738695602404153</v>
      </c>
      <c r="F1336" s="18" t="n">
        <v>2.032619588570461</v>
      </c>
      <c r="G1336" s="18" t="n">
        <v>1.5489740095727944</v>
      </c>
      <c r="H1336" s="18" t="n">
        <v>1.3705595566486348</v>
      </c>
      <c r="I1336" s="18" t="n">
        <v>1.3080785507537147</v>
      </c>
      <c r="J1336" s="18" t="n">
        <v>1.2716812409500509</v>
      </c>
      <c r="K1336" s="18" t="n">
        <v>1.2349613639657389</v>
      </c>
      <c r="L1336" s="18" t="n">
        <v>2.3026650149412786</v>
      </c>
      <c r="M1336" s="18" t="n">
        <v>1.9971778783746894</v>
      </c>
      <c r="N1336" s="18" t="n">
        <v>0.5068602177507424</v>
      </c>
      <c r="O1336" s="18" t="n">
        <v>0.8799971310400541</v>
      </c>
      <c r="P1336" s="18" t="n">
        <v>1.0300271256238058</v>
      </c>
      <c r="Q1336" s="18" t="n">
        <v>1.7586968014161497</v>
      </c>
      <c r="R1336" s="18" t="n">
        <v>1.204568150260176</v>
      </c>
    </row>
    <row r="1337">
      <c r="B1337" s="16" t="s">
        <v>111</v>
      </c>
      <c r="C1337" s="21" t="n">
        <v>5.723718181068177</v>
      </c>
      <c r="D1337" s="21" t="n">
        <v>5.559607789397196</v>
      </c>
      <c r="E1337" s="21" t="n">
        <v>5.051117784619708</v>
      </c>
      <c r="F1337" s="21" t="n">
        <v>5.541734239150097</v>
      </c>
      <c r="G1337" s="21" t="n">
        <v>5.5139210245419115</v>
      </c>
      <c r="H1337" s="21" t="n">
        <v>5.758477901717056</v>
      </c>
      <c r="I1337" s="21" t="n">
        <v>3.2999211268378206</v>
      </c>
      <c r="J1337" s="21" t="n">
        <v>3.3125162584939103</v>
      </c>
      <c r="K1337" s="21" t="n">
        <v>3.3703073948189113</v>
      </c>
      <c r="L1337" s="21" t="n">
        <v>3.6889540502329368</v>
      </c>
      <c r="M1337" s="21" t="n">
        <v>3.595212812312177</v>
      </c>
      <c r="N1337" s="21" t="n">
        <v>2.6337935368919574</v>
      </c>
      <c r="O1337" s="21" t="n">
        <v>3.2492022378163337</v>
      </c>
      <c r="P1337" s="21" t="n">
        <v>3.3216819644176407</v>
      </c>
      <c r="Q1337" s="21" t="n">
        <v>3.6644549276768434</v>
      </c>
      <c r="R1337" s="21" t="n">
        <v>3.243272400672219</v>
      </c>
    </row>
    <row r="1338">
      <c r="B1338" s="16" t="s">
        <v>78</v>
      </c>
      <c r="C1338" s="18" t="n">
        <v>3.0106461447450013</v>
      </c>
      <c r="D1338" s="18" t="n">
        <v>2.655417046601644</v>
      </c>
      <c r="E1338" s="18" t="n">
        <v>2.747751540617875</v>
      </c>
      <c r="F1338" s="18" t="n">
        <v>3.101593524034141</v>
      </c>
      <c r="G1338" s="18" t="n">
        <v>2.7568071630995403</v>
      </c>
      <c r="H1338" s="18" t="n">
        <v>2.707241543099627</v>
      </c>
      <c r="I1338" s="18" t="n">
        <v>1.9148492064315037</v>
      </c>
      <c r="J1338" s="18" t="n">
        <v>1.8933763571171986</v>
      </c>
      <c r="K1338" s="18" t="n">
        <v>1.8854471637958523</v>
      </c>
      <c r="L1338" s="18" t="n">
        <v>2.724967217435885</v>
      </c>
      <c r="M1338" s="18" t="n">
        <v>2.483983771723722</v>
      </c>
      <c r="N1338" s="18" t="n">
        <v>1.1547832715773398</v>
      </c>
      <c r="O1338" s="18" t="n">
        <v>1.6017229106445903</v>
      </c>
      <c r="P1338" s="18" t="n">
        <v>1.728128936388292</v>
      </c>
      <c r="Q1338" s="18" t="n">
        <v>2.339243739070146</v>
      </c>
      <c r="R1338" s="18" t="n">
        <v>1.8256141754875115</v>
      </c>
    </row>
    <row r="1339">
      <c r="B1339" s="16" t="s">
        <v>84</v>
      </c>
      <c r="C1339" s="21" t="n">
        <v>6.505089445465386</v>
      </c>
      <c r="D1339" s="21" t="n">
        <v>6.396021700405685</v>
      </c>
      <c r="E1339" s="21" t="n">
        <v>5.714492796543341</v>
      </c>
      <c r="F1339" s="21" t="n">
        <v>6.244500627344202</v>
      </c>
      <c r="G1339" s="21" t="n">
        <v>6.307976440380371</v>
      </c>
      <c r="H1339" s="21" t="n">
        <v>6.6372413033474436</v>
      </c>
      <c r="I1339" s="21" t="n">
        <v>3.6988251674381045</v>
      </c>
      <c r="J1339" s="21" t="n">
        <v>3.721231959459236</v>
      </c>
      <c r="K1339" s="21" t="n">
        <v>3.797950708610162</v>
      </c>
      <c r="L1339" s="21" t="n">
        <v>3.9665845739788863</v>
      </c>
      <c r="M1339" s="21" t="n">
        <v>3.9152494456395464</v>
      </c>
      <c r="N1339" s="21" t="n">
        <v>3.059752046505108</v>
      </c>
      <c r="O1339" s="21" t="n">
        <v>3.7236802419776316</v>
      </c>
      <c r="P1339" s="21" t="n">
        <v>3.7806290648723575</v>
      </c>
      <c r="Q1339" s="21" t="n">
        <v>4.04611893370827</v>
      </c>
      <c r="R1339" s="21" t="n">
        <v>3.651561375334641</v>
      </c>
    </row>
    <row r="1340">
      <c r="B1340" s="16" t="s">
        <v>92</v>
      </c>
      <c r="C1340" s="18" t="n">
        <v>5.02579559091128</v>
      </c>
      <c r="D1340" s="18" t="n">
        <v>4.8125209821230115</v>
      </c>
      <c r="E1340" s="18" t="n">
        <v>4.458589715489505</v>
      </c>
      <c r="F1340" s="18" t="n">
        <v>4.914021703161183</v>
      </c>
      <c r="G1340" s="18" t="n">
        <v>4.804668921474594</v>
      </c>
      <c r="H1340" s="18" t="n">
        <v>4.9735644331188675</v>
      </c>
      <c r="I1340" s="18" t="n">
        <v>2.9436191306867627</v>
      </c>
      <c r="J1340" s="18" t="n">
        <v>2.9474504649935946</v>
      </c>
      <c r="K1340" s="18" t="n">
        <v>2.98833541450208</v>
      </c>
      <c r="L1340" s="18" t="n">
        <v>3.440973835105792</v>
      </c>
      <c r="M1340" s="18" t="n">
        <v>3.309355363677638</v>
      </c>
      <c r="N1340" s="18" t="n">
        <v>2.253326427498162</v>
      </c>
      <c r="O1340" s="18" t="n">
        <v>2.825397405561345</v>
      </c>
      <c r="P1340" s="18" t="n">
        <v>2.911749370669832</v>
      </c>
      <c r="Q1340" s="18" t="n">
        <v>3.323551769605624</v>
      </c>
      <c r="R1340" s="18" t="n">
        <v>2.878587760076011</v>
      </c>
    </row>
    <row r="1341">
      <c r="B1341" s="16" t="s">
        <v>122</v>
      </c>
      <c r="C1341" s="21" t="n">
        <v>4.528480863821033</v>
      </c>
      <c r="D1341" s="21" t="n">
        <v>4.2801735887125725</v>
      </c>
      <c r="E1341" s="21" t="n">
        <v>4.0363753622808565</v>
      </c>
      <c r="F1341" s="21" t="n">
        <v>4.466736154693297</v>
      </c>
      <c r="G1341" s="21" t="n">
        <v>4.299281187863889</v>
      </c>
      <c r="H1341" s="21" t="n">
        <v>4.414263110979954</v>
      </c>
      <c r="I1341" s="21" t="n">
        <v>2.689731045565833</v>
      </c>
      <c r="J1341" s="21" t="n">
        <v>2.687317610684093</v>
      </c>
      <c r="K1341" s="21" t="n">
        <v>2.7161558148924985</v>
      </c>
      <c r="L1341" s="21" t="n">
        <v>3.2642719848590294</v>
      </c>
      <c r="M1341" s="21" t="n">
        <v>3.105663548769566</v>
      </c>
      <c r="N1341" s="21" t="n">
        <v>1.9822191451956148</v>
      </c>
      <c r="O1341" s="21" t="n">
        <v>2.5234092087829074</v>
      </c>
      <c r="P1341" s="21" t="n">
        <v>2.6196460359156744</v>
      </c>
      <c r="Q1341" s="21" t="n">
        <v>3.080636346876178</v>
      </c>
      <c r="R1341" s="21" t="n">
        <v>2.618726501721647</v>
      </c>
    </row>
    <row r="1342">
      <c r="B1342" s="16" t="s">
        <v>72</v>
      </c>
      <c r="C1342" s="18" t="n">
        <v>5.132083297625233</v>
      </c>
      <c r="D1342" s="18" t="n">
        <v>4.926295983221013</v>
      </c>
      <c r="E1342" s="18" t="n">
        <v>4.548826728189348</v>
      </c>
      <c r="F1342" s="18" t="n">
        <v>5.009617012536198</v>
      </c>
      <c r="G1342" s="18" t="n">
        <v>4.912682017167808</v>
      </c>
      <c r="H1342" s="18" t="n">
        <v>5.093100114758633</v>
      </c>
      <c r="I1342" s="18" t="n">
        <v>2.9978809107216886</v>
      </c>
      <c r="J1342" s="18" t="n">
        <v>3.0030468972313513</v>
      </c>
      <c r="K1342" s="18" t="n">
        <v>3.046506515981595</v>
      </c>
      <c r="L1342" s="18" t="n">
        <v>3.478739124190892</v>
      </c>
      <c r="M1342" s="18" t="n">
        <v>3.3528890350202376</v>
      </c>
      <c r="N1342" s="18" t="n">
        <v>2.3112683498658875</v>
      </c>
      <c r="O1342" s="18" t="n">
        <v>2.889939296524564</v>
      </c>
      <c r="P1342" s="18" t="n">
        <v>2.9741786370544636</v>
      </c>
      <c r="Q1342" s="18" t="n">
        <v>3.375468436860639</v>
      </c>
      <c r="R1342" s="18" t="n">
        <v>2.9341261459506667</v>
      </c>
    </row>
    <row r="1343">
      <c r="B1343" s="16" t="s">
        <v>108</v>
      </c>
      <c r="C1343" s="21" t="n">
        <v>4.599428395120629</v>
      </c>
      <c r="D1343" s="21" t="n">
        <v>4.43514976324792</v>
      </c>
      <c r="E1343" s="21" t="n">
        <v>4.200500047521021</v>
      </c>
      <c r="F1343" s="21" t="n">
        <v>4.496520436100621</v>
      </c>
      <c r="G1343" s="21" t="n">
        <v>4.418582562022269</v>
      </c>
      <c r="H1343" s="21" t="n">
        <v>4.451768809629728</v>
      </c>
      <c r="I1343" s="21" t="n">
        <v>2.817243423787665</v>
      </c>
      <c r="J1343" s="21" t="n">
        <v>2.677977267348851</v>
      </c>
      <c r="K1343" s="21" t="n">
        <v>2.678851303764538</v>
      </c>
      <c r="L1343" s="21" t="n">
        <v>3.177338598271255</v>
      </c>
      <c r="M1343" s="21" t="n">
        <v>3.069975690002358</v>
      </c>
      <c r="N1343" s="21" t="n">
        <v>1.9593880326427848</v>
      </c>
      <c r="O1343" s="21" t="n">
        <v>2.4612303683640593</v>
      </c>
      <c r="P1343" s="21" t="n">
        <v>2.6628140201934585</v>
      </c>
      <c r="Q1343" s="21" t="n">
        <v>3.037386563724854</v>
      </c>
      <c r="R1343" s="21" t="n">
        <v>2.584814380930617</v>
      </c>
    </row>
    <row r="1344">
      <c r="B1344" s="16" t="s">
        <v>73</v>
      </c>
      <c r="C1344" s="18" t="n">
        <v>6.128473224963286</v>
      </c>
      <c r="D1344" s="18" t="n">
        <v>6.064909725889103</v>
      </c>
      <c r="E1344" s="18" t="n">
        <v>5.597644147543813</v>
      </c>
      <c r="F1344" s="18" t="n">
        <v>5.852835264871066</v>
      </c>
      <c r="G1344" s="18" t="n">
        <v>6.036728111078945</v>
      </c>
      <c r="H1344" s="18" t="n">
        <v>6.1753534155680025</v>
      </c>
      <c r="I1344" s="18" t="n">
        <v>3.441025586497393</v>
      </c>
      <c r="J1344" s="18" t="n">
        <v>3.359793930374486</v>
      </c>
      <c r="K1344" s="18" t="n">
        <v>3.4376605375096045</v>
      </c>
      <c r="L1344" s="18" t="n">
        <v>3.7209026941807997</v>
      </c>
      <c r="M1344" s="18" t="n">
        <v>3.6463198418313727</v>
      </c>
      <c r="N1344" s="18" t="n">
        <v>2.6338620083036233</v>
      </c>
      <c r="O1344" s="18" t="n">
        <v>3.2880404218741437</v>
      </c>
      <c r="P1344" s="18" t="n">
        <v>3.4213170863892595</v>
      </c>
      <c r="Q1344" s="18" t="n">
        <v>3.710927113348071</v>
      </c>
      <c r="R1344" s="18" t="n">
        <v>3.3031516648097297</v>
      </c>
    </row>
    <row r="1345">
      <c r="B1345" s="16" t="s">
        <v>131</v>
      </c>
      <c r="C1345" s="21" t="n">
        <v>4.449447122661367</v>
      </c>
      <c r="D1345" s="21" t="n">
        <v>4.275289523554859</v>
      </c>
      <c r="E1345" s="21" t="n">
        <v>4.063456681727795</v>
      </c>
      <c r="F1345" s="21" t="n">
        <v>4.363481940495956</v>
      </c>
      <c r="G1345" s="21" t="n">
        <v>4.259861559383789</v>
      </c>
      <c r="H1345" s="21" t="n">
        <v>4.282705478493506</v>
      </c>
      <c r="I1345" s="21" t="n">
        <v>2.7560577471648138</v>
      </c>
      <c r="J1345" s="21" t="n">
        <v>2.611099090392434</v>
      </c>
      <c r="K1345" s="21" t="n">
        <v>2.6044210632577025</v>
      </c>
      <c r="L1345" s="21" t="n">
        <v>3.1240213683401543</v>
      </c>
      <c r="M1345" s="21" t="n">
        <v>3.0134431230176055</v>
      </c>
      <c r="N1345" s="21" t="n">
        <v>1.8932300867566076</v>
      </c>
      <c r="O1345" s="21" t="n">
        <v>2.3801300490749817</v>
      </c>
      <c r="P1345" s="21" t="n">
        <v>2.588413811113909</v>
      </c>
      <c r="Q1345" s="21" t="n">
        <v>2.9713201759291503</v>
      </c>
      <c r="R1345" s="21" t="n">
        <v>2.514353961596669</v>
      </c>
    </row>
    <row r="1346">
      <c r="B1346" s="16" t="s">
        <v>95</v>
      </c>
      <c r="C1346" s="18" t="n">
        <v>6.74429876527137</v>
      </c>
      <c r="D1346" s="18" t="n">
        <v>6.721298466086648</v>
      </c>
      <c r="E1346" s="18" t="n">
        <v>6.160346432978652</v>
      </c>
      <c r="F1346" s="18" t="n">
        <v>6.399093488275398</v>
      </c>
      <c r="G1346" s="18" t="n">
        <v>6.688439125429973</v>
      </c>
      <c r="H1346" s="18" t="n">
        <v>6.869530198682898</v>
      </c>
      <c r="I1346" s="18" t="n">
        <v>3.692254968323166</v>
      </c>
      <c r="J1346" s="18" t="n">
        <v>3.634396811012083</v>
      </c>
      <c r="K1346" s="18" t="n">
        <v>3.7432723137254174</v>
      </c>
      <c r="L1346" s="18" t="n">
        <v>3.939824106112206</v>
      </c>
      <c r="M1346" s="18" t="n">
        <v>3.8784434799198855</v>
      </c>
      <c r="N1346" s="18" t="n">
        <v>2.905507608470768</v>
      </c>
      <c r="O1346" s="18" t="n">
        <v>3.621039649887229</v>
      </c>
      <c r="P1346" s="18" t="n">
        <v>3.7268055530769466</v>
      </c>
      <c r="Q1346" s="18" t="n">
        <v>3.9821967745088918</v>
      </c>
      <c r="R1346" s="18" t="n">
        <v>3.5924632908225647</v>
      </c>
    </row>
    <row r="1347">
      <c r="B1347" s="16" t="s">
        <v>96</v>
      </c>
      <c r="C1347" s="21" t="n">
        <v>3.949362362883419</v>
      </c>
      <c r="D1347" s="21" t="n">
        <v>3.7422651782209146</v>
      </c>
      <c r="E1347" s="21" t="n">
        <v>3.6065109741863277</v>
      </c>
      <c r="F1347" s="21" t="n">
        <v>3.9198897304502025</v>
      </c>
      <c r="G1347" s="21" t="n">
        <v>3.7306357888947477</v>
      </c>
      <c r="H1347" s="21" t="n">
        <v>3.718995130179972</v>
      </c>
      <c r="I1347" s="21" t="n">
        <v>2.5520454468684495</v>
      </c>
      <c r="J1347" s="21" t="n">
        <v>2.3881062026189186</v>
      </c>
      <c r="K1347" s="21" t="n">
        <v>2.3562472190586807</v>
      </c>
      <c r="L1347" s="21" t="n">
        <v>2.94624494542467</v>
      </c>
      <c r="M1347" s="21" t="n">
        <v>2.824945754535285</v>
      </c>
      <c r="N1347" s="21" t="n">
        <v>1.6726386760197904</v>
      </c>
      <c r="O1347" s="21" t="n">
        <v>2.109716063218118</v>
      </c>
      <c r="P1347" s="21" t="n">
        <v>2.3403401011440077</v>
      </c>
      <c r="Q1347" s="21" t="n">
        <v>2.751034048678261</v>
      </c>
      <c r="R1347" s="21" t="n">
        <v>2.2794167504455767</v>
      </c>
    </row>
    <row r="1348">
      <c r="B1348" s="16" t="s">
        <v>66</v>
      </c>
      <c r="C1348" s="18" t="n">
        <v>2.866359539208938</v>
      </c>
      <c r="D1348" s="18" t="n">
        <v>2.587927118928274</v>
      </c>
      <c r="E1348" s="18" t="n">
        <v>2.616931744151242</v>
      </c>
      <c r="F1348" s="18" t="n">
        <v>2.9592293490923076</v>
      </c>
      <c r="G1348" s="18" t="n">
        <v>2.584524069642535</v>
      </c>
      <c r="H1348" s="18" t="n">
        <v>2.498202280525522</v>
      </c>
      <c r="I1348" s="18" t="n">
        <v>2.1102285489022026</v>
      </c>
      <c r="J1348" s="18" t="n">
        <v>1.9051842131040266</v>
      </c>
      <c r="K1348" s="18" t="n">
        <v>1.8187923801049126</v>
      </c>
      <c r="L1348" s="18" t="n">
        <v>2.5612454743635893</v>
      </c>
      <c r="M1348" s="18" t="n">
        <v>2.4167285906844858</v>
      </c>
      <c r="N1348" s="18" t="n">
        <v>1.194917417702722</v>
      </c>
      <c r="O1348" s="18" t="n">
        <v>1.5240971165937642</v>
      </c>
      <c r="P1348" s="18" t="n">
        <v>1.8031021167349204</v>
      </c>
      <c r="Q1348" s="18" t="n">
        <v>2.273973924040668</v>
      </c>
      <c r="R1348" s="18" t="n">
        <v>1.7706276740181761</v>
      </c>
    </row>
    <row r="1349">
      <c r="B1349" s="16" t="s">
        <v>124</v>
      </c>
      <c r="C1349" s="21" t="n">
        <v>4.793887566750747</v>
      </c>
      <c r="D1349" s="21" t="n">
        <v>4.642417572605575</v>
      </c>
      <c r="E1349" s="21" t="n">
        <v>4.378184494069456</v>
      </c>
      <c r="F1349" s="21" t="n">
        <v>4.669012342763349</v>
      </c>
      <c r="G1349" s="21" t="n">
        <v>4.624373286339295</v>
      </c>
      <c r="H1349" s="21" t="n">
        <v>4.6709689456647645</v>
      </c>
      <c r="I1349" s="21" t="n">
        <v>2.8965741015223783</v>
      </c>
      <c r="J1349" s="21" t="n">
        <v>2.764688592555202</v>
      </c>
      <c r="K1349" s="21" t="n">
        <v>2.775354304945042</v>
      </c>
      <c r="L1349" s="21" t="n">
        <v>3.246467391459955</v>
      </c>
      <c r="M1349" s="21" t="n">
        <v>3.143273348874836</v>
      </c>
      <c r="N1349" s="21" t="n">
        <v>2.045165537679426</v>
      </c>
      <c r="O1349" s="21" t="n">
        <v>2.5663815025643357</v>
      </c>
      <c r="P1349" s="21" t="n">
        <v>2.759278083936127</v>
      </c>
      <c r="Q1349" s="21" t="n">
        <v>3.123045358537628</v>
      </c>
      <c r="R1349" s="21" t="n">
        <v>2.676170285249351</v>
      </c>
    </row>
    <row r="1350">
      <c r="B1350" s="16" t="s">
        <v>127</v>
      </c>
      <c r="C1350" s="18" t="n">
        <v>3.3308750060379158</v>
      </c>
      <c r="D1350" s="18" t="n">
        <v>3.114934201099061</v>
      </c>
      <c r="E1350" s="18" t="n">
        <v>3.1480244082803495</v>
      </c>
      <c r="F1350" s="18" t="n">
        <v>3.483029482826624</v>
      </c>
      <c r="G1350" s="18" t="n">
        <v>3.2065405452674707</v>
      </c>
      <c r="H1350" s="18" t="n">
        <v>3.1484873114098204</v>
      </c>
      <c r="I1350" s="18" t="n">
        <v>2.211141298015289</v>
      </c>
      <c r="J1350" s="18" t="n">
        <v>2.165994664780905</v>
      </c>
      <c r="K1350" s="18" t="n">
        <v>2.106144654813371</v>
      </c>
      <c r="L1350" s="18" t="n">
        <v>2.8557865367166477</v>
      </c>
      <c r="M1350" s="18" t="n">
        <v>2.688394826068654</v>
      </c>
      <c r="N1350" s="18" t="n">
        <v>1.4106042812509254</v>
      </c>
      <c r="O1350" s="18" t="n">
        <v>1.9190110193453473</v>
      </c>
      <c r="P1350" s="18" t="n">
        <v>2.0287548648081684</v>
      </c>
      <c r="Q1350" s="18" t="n">
        <v>2.5460201632710033</v>
      </c>
      <c r="R1350" s="18" t="n">
        <v>2.0583068184461957</v>
      </c>
    </row>
    <row r="1351">
      <c r="B1351" s="16" t="s">
        <v>118</v>
      </c>
      <c r="C1351" s="21" t="n">
        <v>3.7122097555616715</v>
      </c>
      <c r="D1351" s="21" t="n">
        <v>3.497855836101852</v>
      </c>
      <c r="E1351" s="21" t="n">
        <v>3.429718815831693</v>
      </c>
      <c r="F1351" s="21" t="n">
        <v>3.8040543665206483</v>
      </c>
      <c r="G1351" s="21" t="n">
        <v>3.573575721075837</v>
      </c>
      <c r="H1351" s="21" t="n">
        <v>3.5516145626854394</v>
      </c>
      <c r="I1351" s="21" t="n">
        <v>2.3742186020413456</v>
      </c>
      <c r="J1351" s="21" t="n">
        <v>2.3387883115399752</v>
      </c>
      <c r="K1351" s="21" t="n">
        <v>2.2941918950270224</v>
      </c>
      <c r="L1351" s="21" t="n">
        <v>2.958721848305299</v>
      </c>
      <c r="M1351" s="21" t="n">
        <v>2.822231278778536</v>
      </c>
      <c r="N1351" s="21" t="n">
        <v>1.5592184656109105</v>
      </c>
      <c r="O1351" s="21" t="n">
        <v>2.1332163494830483</v>
      </c>
      <c r="P1351" s="21" t="n">
        <v>2.2272435333050975</v>
      </c>
      <c r="Q1351" s="21" t="n">
        <v>2.7012959439964437</v>
      </c>
      <c r="R1351" s="21" t="n">
        <v>2.228674775600828</v>
      </c>
    </row>
    <row r="1352">
      <c r="B1352" s="16" t="s">
        <v>132</v>
      </c>
      <c r="C1352" s="18" t="n">
        <v>2.4409653001158493</v>
      </c>
      <c r="D1352" s="18" t="n">
        <v>2.2213212271382337</v>
      </c>
      <c r="E1352" s="18" t="n">
        <v>2.49064244218106</v>
      </c>
      <c r="F1352" s="18" t="n">
        <v>2.733863139610853</v>
      </c>
      <c r="G1352" s="18" t="n">
        <v>2.350001334575029</v>
      </c>
      <c r="H1352" s="18" t="n">
        <v>2.2077210841517707</v>
      </c>
      <c r="I1352" s="18" t="n">
        <v>1.8305725828650563</v>
      </c>
      <c r="J1352" s="18" t="n">
        <v>1.7627512059442583</v>
      </c>
      <c r="K1352" s="18" t="n">
        <v>1.667304332899405</v>
      </c>
      <c r="L1352" s="18" t="n">
        <v>2.6155694230671442</v>
      </c>
      <c r="M1352" s="18" t="n">
        <v>2.3760646268894585</v>
      </c>
      <c r="N1352" s="18" t="n">
        <v>1.063787723712407</v>
      </c>
      <c r="O1352" s="18" t="n">
        <v>1.4191263311865896</v>
      </c>
      <c r="P1352" s="18" t="n">
        <v>1.5655476883534538</v>
      </c>
      <c r="Q1352" s="18" t="n">
        <v>2.1836576339322296</v>
      </c>
      <c r="R1352" s="18" t="n">
        <v>1.6607241202017575</v>
      </c>
    </row>
    <row r="1353">
      <c r="B1353" s="16" t="s">
        <v>85</v>
      </c>
      <c r="C1353" s="21" t="n">
        <v>4.833756248578409</v>
      </c>
      <c r="D1353" s="21" t="n">
        <v>4.624069529907538</v>
      </c>
      <c r="E1353" s="21" t="n">
        <v>4.258212351462007</v>
      </c>
      <c r="F1353" s="21" t="n">
        <v>4.748223060634659</v>
      </c>
      <c r="G1353" s="21" t="n">
        <v>4.6530656305471245</v>
      </c>
      <c r="H1353" s="21" t="n">
        <v>4.737255146115881</v>
      </c>
      <c r="I1353" s="21" t="n">
        <v>2.8538464844975553</v>
      </c>
      <c r="J1353" s="21" t="n">
        <v>2.8469930025109336</v>
      </c>
      <c r="K1353" s="21" t="n">
        <v>2.847259044156472</v>
      </c>
      <c r="L1353" s="21" t="n">
        <v>3.261465665552526</v>
      </c>
      <c r="M1353" s="21" t="n">
        <v>3.2158586740317383</v>
      </c>
      <c r="N1353" s="21" t="n">
        <v>1.996308758299017</v>
      </c>
      <c r="O1353" s="21" t="n">
        <v>2.763217253154862</v>
      </c>
      <c r="P1353" s="21" t="n">
        <v>2.811020045501567</v>
      </c>
      <c r="Q1353" s="21" t="n">
        <v>3.1579787077376085</v>
      </c>
      <c r="R1353" s="21" t="n">
        <v>2.7297452526759836</v>
      </c>
    </row>
    <row r="1354">
      <c r="B1354" s="16" t="s">
        <v>120</v>
      </c>
      <c r="C1354" s="18" t="n">
        <v>6.000401390503196</v>
      </c>
      <c r="D1354" s="18" t="n">
        <v>5.795569546026769</v>
      </c>
      <c r="E1354" s="18" t="n">
        <v>5.1200205461979635</v>
      </c>
      <c r="F1354" s="18" t="n">
        <v>5.730357842388326</v>
      </c>
      <c r="G1354" s="18" t="n">
        <v>5.775963046287796</v>
      </c>
      <c r="H1354" s="18" t="n">
        <v>5.970571674089149</v>
      </c>
      <c r="I1354" s="18" t="n">
        <v>3.3527607448365244</v>
      </c>
      <c r="J1354" s="18" t="n">
        <v>3.375633177052328</v>
      </c>
      <c r="K1354" s="18" t="n">
        <v>3.42256564687654</v>
      </c>
      <c r="L1354" s="18" t="n">
        <v>3.576383153002573</v>
      </c>
      <c r="M1354" s="18" t="n">
        <v>3.6253142706209056</v>
      </c>
      <c r="N1354" s="18" t="n">
        <v>2.4509749444287197</v>
      </c>
      <c r="O1354" s="18" t="n">
        <v>3.418551203422031</v>
      </c>
      <c r="P1354" s="18" t="n">
        <v>3.4182708693991053</v>
      </c>
      <c r="Q1354" s="18" t="n">
        <v>3.633025200269831</v>
      </c>
      <c r="R1354" s="18" t="n">
        <v>3.250964338537761</v>
      </c>
    </row>
    <row r="1355">
      <c r="B1355" s="16" t="s">
        <v>88</v>
      </c>
      <c r="C1355" s="21" t="n">
        <v>4.189773495571903</v>
      </c>
      <c r="D1355" s="21" t="n">
        <v>3.977406908672996</v>
      </c>
      <c r="E1355" s="21" t="n">
        <v>3.7824981913756086</v>
      </c>
      <c r="F1355" s="21" t="n">
        <v>4.206089177889752</v>
      </c>
      <c r="G1355" s="21" t="n">
        <v>4.033231421200898</v>
      </c>
      <c r="H1355" s="21" t="n">
        <v>4.056470094628604</v>
      </c>
      <c r="I1355" s="21" t="n">
        <v>2.5784481072693177</v>
      </c>
      <c r="J1355" s="21" t="n">
        <v>2.5551860573507796</v>
      </c>
      <c r="K1355" s="21" t="n">
        <v>2.5296924452579925</v>
      </c>
      <c r="L1355" s="21" t="n">
        <v>3.0876326607680706</v>
      </c>
      <c r="M1355" s="21" t="n">
        <v>2.989841067777983</v>
      </c>
      <c r="N1355" s="21" t="n">
        <v>1.7453351145398677</v>
      </c>
      <c r="O1355" s="21" t="n">
        <v>2.4014759264516936</v>
      </c>
      <c r="P1355" s="21" t="n">
        <v>2.4758203834228163</v>
      </c>
      <c r="Q1355" s="21" t="n">
        <v>2.8957552285721615</v>
      </c>
      <c r="R1355" s="21" t="n">
        <v>2.442034714337805</v>
      </c>
    </row>
    <row r="1356">
      <c r="B1356" s="16" t="s">
        <v>81</v>
      </c>
      <c r="C1356" s="18" t="n">
        <v>6.298537726483105</v>
      </c>
      <c r="D1356" s="18" t="n">
        <v>6.094946545814343</v>
      </c>
      <c r="E1356" s="18" t="n">
        <v>5.340255755914032</v>
      </c>
      <c r="F1356" s="18" t="n">
        <v>5.981342528946377</v>
      </c>
      <c r="G1356" s="18" t="n">
        <v>6.062919644468029</v>
      </c>
      <c r="H1356" s="18" t="n">
        <v>6.2857458924866725</v>
      </c>
      <c r="I1356" s="18" t="n">
        <v>3.4802583567497587</v>
      </c>
      <c r="J1356" s="18" t="n">
        <v>3.5107272506705693</v>
      </c>
      <c r="K1356" s="18" t="n">
        <v>3.569585333014373</v>
      </c>
      <c r="L1356" s="18" t="n">
        <v>3.6568603627987364</v>
      </c>
      <c r="M1356" s="18" t="n">
        <v>3.7299507079802208</v>
      </c>
      <c r="N1356" s="18" t="n">
        <v>2.5671649545315587</v>
      </c>
      <c r="O1356" s="18" t="n">
        <v>3.5860218898841953</v>
      </c>
      <c r="P1356" s="18" t="n">
        <v>3.573453905912589</v>
      </c>
      <c r="Q1356" s="18" t="n">
        <v>3.754423400642909</v>
      </c>
      <c r="R1356" s="18" t="n">
        <v>3.384161951862796</v>
      </c>
    </row>
    <row r="1357">
      <c r="B1357" s="16" t="s">
        <v>115</v>
      </c>
      <c r="C1357" s="21" t="n">
        <v>5.528032263603913</v>
      </c>
      <c r="D1357" s="21" t="n">
        <v>5.407728678847307</v>
      </c>
      <c r="E1357" s="21" t="n">
        <v>4.859820036750334</v>
      </c>
      <c r="F1357" s="21" t="n">
        <v>5.462511229465881</v>
      </c>
      <c r="G1357" s="21" t="n">
        <v>5.270106974950048</v>
      </c>
      <c r="H1357" s="21" t="n">
        <v>5.5308733683753</v>
      </c>
      <c r="I1357" s="21" t="n">
        <v>3.3046033923908564</v>
      </c>
      <c r="J1357" s="21" t="n">
        <v>3.2106129808765034</v>
      </c>
      <c r="K1357" s="21" t="n">
        <v>3.123546299259522</v>
      </c>
      <c r="L1357" s="21" t="n">
        <v>3.5851462295758454</v>
      </c>
      <c r="M1357" s="21" t="n">
        <v>3.487775691939852</v>
      </c>
      <c r="N1357" s="21" t="n">
        <v>2.4191247880270987</v>
      </c>
      <c r="O1357" s="21" t="n">
        <v>3.0417945324969717</v>
      </c>
      <c r="P1357" s="21" t="n">
        <v>3.2091754088506637</v>
      </c>
      <c r="Q1357" s="21" t="n">
        <v>3.501256097460307</v>
      </c>
      <c r="R1357" s="21" t="n">
        <v>3.082046362730354</v>
      </c>
    </row>
    <row r="1358">
      <c r="B1358" s="16" t="s">
        <v>80</v>
      </c>
      <c r="C1358" s="18" t="n">
        <v>5.847813005007081</v>
      </c>
      <c r="D1358" s="18" t="n">
        <v>5.718009395285863</v>
      </c>
      <c r="E1358" s="18" t="n">
        <v>5.099543094278172</v>
      </c>
      <c r="F1358" s="18" t="n">
        <v>5.7337120760159035</v>
      </c>
      <c r="G1358" s="18" t="n">
        <v>5.571847543072016</v>
      </c>
      <c r="H1358" s="18" t="n">
        <v>5.863819716215982</v>
      </c>
      <c r="I1358" s="18" t="n">
        <v>3.458551216336179</v>
      </c>
      <c r="J1358" s="18" t="n">
        <v>3.3731721671883825</v>
      </c>
      <c r="K1358" s="18" t="n">
        <v>3.2876571409539177</v>
      </c>
      <c r="L1358" s="18" t="n">
        <v>3.690063202672866</v>
      </c>
      <c r="M1358" s="18" t="n">
        <v>3.600303306130426</v>
      </c>
      <c r="N1358" s="18" t="n">
        <v>2.5614301108703463</v>
      </c>
      <c r="O1358" s="18" t="n">
        <v>3.209030565047894</v>
      </c>
      <c r="P1358" s="18" t="n">
        <v>3.3804185358856556</v>
      </c>
      <c r="Q1358" s="18" t="n">
        <v>3.645103371366938</v>
      </c>
      <c r="R1358" s="18" t="n">
        <v>3.231072786460785</v>
      </c>
    </row>
    <row r="1359">
      <c r="B1359" s="16" t="s">
        <v>109</v>
      </c>
      <c r="C1359" s="21" t="n">
        <v>4.982180226514783</v>
      </c>
      <c r="D1359" s="21" t="n">
        <v>4.878092777716136</v>
      </c>
      <c r="E1359" s="21" t="n">
        <v>4.45062303909928</v>
      </c>
      <c r="F1359" s="21" t="n">
        <v>4.999582993387432</v>
      </c>
      <c r="G1359" s="21" t="n">
        <v>4.755048741426996</v>
      </c>
      <c r="H1359" s="21" t="n">
        <v>4.962548204662289</v>
      </c>
      <c r="I1359" s="21" t="n">
        <v>3.04182104678347</v>
      </c>
      <c r="J1359" s="21" t="n">
        <v>2.9331314083260818</v>
      </c>
      <c r="K1359" s="21" t="n">
        <v>2.8434161173910697</v>
      </c>
      <c r="L1359" s="21" t="n">
        <v>3.4060574475593213</v>
      </c>
      <c r="M1359" s="21" t="n">
        <v>3.295695871356585</v>
      </c>
      <c r="N1359" s="21" t="n">
        <v>2.176215693433813</v>
      </c>
      <c r="O1359" s="21" t="n">
        <v>2.7563297836128755</v>
      </c>
      <c r="P1359" s="21" t="n">
        <v>2.916870721209342</v>
      </c>
      <c r="Q1359" s="21" t="n">
        <v>3.2557149584063496</v>
      </c>
      <c r="R1359" s="21" t="n">
        <v>2.827664636625073</v>
      </c>
    </row>
    <row r="1360">
      <c r="B1360" s="16" t="s">
        <v>65</v>
      </c>
      <c r="C1360" s="18" t="n">
        <v>4.160108039466528</v>
      </c>
      <c r="D1360" s="18" t="n">
        <v>4.080442656441457</v>
      </c>
      <c r="E1360" s="18" t="n">
        <v>3.8343581029337046</v>
      </c>
      <c r="F1360" s="18" t="n">
        <v>4.3023969399858215</v>
      </c>
      <c r="G1360" s="18" t="n">
        <v>3.979353095501672</v>
      </c>
      <c r="H1360" s="18" t="n">
        <v>4.106630705884459</v>
      </c>
      <c r="I1360" s="18" t="n">
        <v>2.6460616781400224</v>
      </c>
      <c r="J1360" s="18" t="n">
        <v>2.5152344917393865</v>
      </c>
      <c r="K1360" s="18" t="n">
        <v>2.421530302885589</v>
      </c>
      <c r="L1360" s="18" t="n">
        <v>3.1363435018292036</v>
      </c>
      <c r="M1360" s="18" t="n">
        <v>3.0064169688965414</v>
      </c>
      <c r="N1360" s="18" t="n">
        <v>1.8103861332638151</v>
      </c>
      <c r="O1360" s="18" t="n">
        <v>2.3264099253088375</v>
      </c>
      <c r="P1360" s="18" t="n">
        <v>2.476649676812065</v>
      </c>
      <c r="Q1360" s="18" t="n">
        <v>2.885921447569921</v>
      </c>
      <c r="R1360" s="18" t="n">
        <v>2.444556893655651</v>
      </c>
    </row>
    <row r="1361">
      <c r="B1361" s="16" t="s">
        <v>128</v>
      </c>
      <c r="C1361" s="21" t="n">
        <v>4.92578265872845</v>
      </c>
      <c r="D1361" s="21" t="n">
        <v>4.823370665116887</v>
      </c>
      <c r="E1361" s="21" t="n">
        <v>4.408344703863863</v>
      </c>
      <c r="F1361" s="21" t="n">
        <v>4.951753133277963</v>
      </c>
      <c r="G1361" s="21" t="n">
        <v>4.701832797058756</v>
      </c>
      <c r="H1361" s="21" t="n">
        <v>4.903828707862189</v>
      </c>
      <c r="I1361" s="21" t="n">
        <v>3.0146703096927445</v>
      </c>
      <c r="J1361" s="21" t="n">
        <v>2.904461943463729</v>
      </c>
      <c r="K1361" s="21" t="n">
        <v>2.814472997557399</v>
      </c>
      <c r="L1361" s="21" t="n">
        <v>3.3875539502060645</v>
      </c>
      <c r="M1361" s="21" t="n">
        <v>3.2758501366781916</v>
      </c>
      <c r="N1361" s="21" t="n">
        <v>2.1511182655643544</v>
      </c>
      <c r="O1361" s="21" t="n">
        <v>2.7268354949927334</v>
      </c>
      <c r="P1361" s="21" t="n">
        <v>2.886669728421213</v>
      </c>
      <c r="Q1361" s="21" t="n">
        <v>3.2303455870507425</v>
      </c>
      <c r="R1361" s="21" t="n">
        <v>2.801381853623781</v>
      </c>
    </row>
    <row r="1362">
      <c r="B1362" s="16" t="s">
        <v>129</v>
      </c>
      <c r="C1362" s="18" t="n">
        <v>4.7340095195898</v>
      </c>
      <c r="D1362" s="18" t="n">
        <v>4.63729470962152</v>
      </c>
      <c r="E1362" s="18" t="n">
        <v>4.264582315096154</v>
      </c>
      <c r="F1362" s="18" t="n">
        <v>4.789113452565027</v>
      </c>
      <c r="G1362" s="18" t="n">
        <v>4.520878385294245</v>
      </c>
      <c r="H1362" s="18" t="n">
        <v>4.704160128666368</v>
      </c>
      <c r="I1362" s="18" t="n">
        <v>2.922347497093041</v>
      </c>
      <c r="J1362" s="18" t="n">
        <v>2.806974879927435</v>
      </c>
      <c r="K1362" s="18" t="n">
        <v>2.71605540323848</v>
      </c>
      <c r="L1362" s="18" t="n">
        <v>3.324635035228711</v>
      </c>
      <c r="M1362" s="18" t="n">
        <v>3.2083671052785543</v>
      </c>
      <c r="N1362" s="18" t="n">
        <v>2.065777483758542</v>
      </c>
      <c r="O1362" s="18" t="n">
        <v>2.6265437175746884</v>
      </c>
      <c r="P1362" s="18" t="n">
        <v>2.7839748885652513</v>
      </c>
      <c r="Q1362" s="18" t="n">
        <v>3.144080094161562</v>
      </c>
      <c r="R1362" s="18" t="n">
        <v>2.712010414405808</v>
      </c>
    </row>
    <row r="1363">
      <c r="B1363" s="16" t="s">
        <v>67</v>
      </c>
      <c r="C1363" s="21" t="n">
        <v>5.061506777095067</v>
      </c>
      <c r="D1363" s="21" t="n">
        <v>4.955062700415821</v>
      </c>
      <c r="E1363" s="21" t="n">
        <v>4.510090045038412</v>
      </c>
      <c r="F1363" s="21" t="n">
        <v>5.066858550936231</v>
      </c>
      <c r="G1363" s="21" t="n">
        <v>4.829900148469902</v>
      </c>
      <c r="H1363" s="21" t="n">
        <v>5.04514068720709</v>
      </c>
      <c r="I1363" s="21" t="n">
        <v>3.0800101815929573</v>
      </c>
      <c r="J1363" s="21" t="n">
        <v>2.973456724537045</v>
      </c>
      <c r="K1363" s="21" t="n">
        <v>2.88412634567849</v>
      </c>
      <c r="L1363" s="21" t="n">
        <v>3.432083722739596</v>
      </c>
      <c r="M1363" s="21" t="n">
        <v>3.3236100835746156</v>
      </c>
      <c r="N1363" s="21" t="n">
        <v>2.211516726075226</v>
      </c>
      <c r="O1363" s="21" t="n">
        <v>2.7978152637477507</v>
      </c>
      <c r="P1363" s="21" t="n">
        <v>2.9593502230037947</v>
      </c>
      <c r="Q1363" s="21" t="n">
        <v>3.291398495818016</v>
      </c>
      <c r="R1363" s="21" t="n">
        <v>2.864632942120827</v>
      </c>
    </row>
    <row r="1364">
      <c r="B1364" s="16" t="s">
        <v>101</v>
      </c>
      <c r="C1364" s="18" t="n">
        <v>6.218008195942187</v>
      </c>
      <c r="D1364" s="18" t="n">
        <v>6.191974613761051</v>
      </c>
      <c r="E1364" s="18" t="n">
        <v>5.681505374918285</v>
      </c>
      <c r="F1364" s="18" t="n">
        <v>6.086288676013383</v>
      </c>
      <c r="G1364" s="18" t="n">
        <v>5.980224286320183</v>
      </c>
      <c r="H1364" s="18" t="n">
        <v>6.194465421557245</v>
      </c>
      <c r="I1364" s="18" t="n">
        <v>3.665876334223362</v>
      </c>
      <c r="J1364" s="18" t="n">
        <v>3.622536326156448</v>
      </c>
      <c r="K1364" s="18" t="n">
        <v>3.716804417080514</v>
      </c>
      <c r="L1364" s="18" t="n">
        <v>3.849314508271712</v>
      </c>
      <c r="M1364" s="18" t="n">
        <v>3.879421255222466</v>
      </c>
      <c r="N1364" s="18" t="n">
        <v>2.9685662928658774</v>
      </c>
      <c r="O1364" s="18" t="n">
        <v>3.565629188199966</v>
      </c>
      <c r="P1364" s="18" t="n">
        <v>3.679302975711634</v>
      </c>
      <c r="Q1364" s="18" t="n">
        <v>3.9333114083423384</v>
      </c>
      <c r="R1364" s="18" t="n">
        <v>3.5693202489184666</v>
      </c>
    </row>
    <row r="1365">
      <c r="B1365" s="16" t="s">
        <v>130</v>
      </c>
      <c r="C1365" s="21" t="n">
        <v>4.925934764536204</v>
      </c>
      <c r="D1365" s="21" t="n">
        <v>4.817973777977224</v>
      </c>
      <c r="E1365" s="21" t="n">
        <v>4.564128833337637</v>
      </c>
      <c r="F1365" s="21" t="n">
        <v>4.910194095593617</v>
      </c>
      <c r="G1365" s="21" t="n">
        <v>4.672462179566522</v>
      </c>
      <c r="H1365" s="21" t="n">
        <v>4.760736647654961</v>
      </c>
      <c r="I1365" s="21" t="n">
        <v>2.985178509660417</v>
      </c>
      <c r="J1365" s="21" t="n">
        <v>2.927092979999829</v>
      </c>
      <c r="K1365" s="21" t="n">
        <v>2.9851391940136685</v>
      </c>
      <c r="L1365" s="21" t="n">
        <v>3.395804316917907</v>
      </c>
      <c r="M1365" s="21" t="n">
        <v>3.3566430789597086</v>
      </c>
      <c r="N1365" s="21" t="n">
        <v>2.2708405882534537</v>
      </c>
      <c r="O1365" s="21" t="n">
        <v>2.78327624851123</v>
      </c>
      <c r="P1365" s="21" t="n">
        <v>2.894065272128618</v>
      </c>
      <c r="Q1365" s="21" t="n">
        <v>3.27470045962992</v>
      </c>
      <c r="R1365" s="21" t="n">
        <v>2.8738475329143296</v>
      </c>
    </row>
    <row r="1366">
      <c r="B1366" s="16" t="s">
        <v>76</v>
      </c>
      <c r="C1366" s="18" t="n">
        <v>3.2389535998073082</v>
      </c>
      <c r="D1366" s="18" t="n">
        <v>3.024025017830665</v>
      </c>
      <c r="E1366" s="18" t="n">
        <v>3.105238700827682</v>
      </c>
      <c r="F1366" s="18" t="n">
        <v>3.374639415122468</v>
      </c>
      <c r="G1366" s="18" t="n">
        <v>2.9649972720659195</v>
      </c>
      <c r="H1366" s="18" t="n">
        <v>2.8888047758950863</v>
      </c>
      <c r="I1366" s="18" t="n">
        <v>2.096433039784095</v>
      </c>
      <c r="J1366" s="18" t="n">
        <v>2.0190951854583656</v>
      </c>
      <c r="K1366" s="18" t="n">
        <v>2.029848712684127</v>
      </c>
      <c r="L1366" s="18" t="n">
        <v>2.8036838288478494</v>
      </c>
      <c r="M1366" s="18" t="n">
        <v>2.6740836243264474</v>
      </c>
      <c r="N1366" s="18" t="n">
        <v>1.3598628580268244</v>
      </c>
      <c r="O1366" s="18" t="n">
        <v>1.7618059192366706</v>
      </c>
      <c r="P1366" s="18" t="n">
        <v>1.8688284832736275</v>
      </c>
      <c r="Q1366" s="18" t="n">
        <v>2.414792471155099</v>
      </c>
      <c r="R1366" s="18" t="n">
        <v>1.9658113919613012</v>
      </c>
    </row>
    <row r="1367">
      <c r="B1367" s="16" t="s">
        <v>99</v>
      </c>
      <c r="C1367" s="21" t="n">
        <v>5.007814832744856</v>
      </c>
      <c r="D1367" s="21" t="n">
        <v>4.90504567297804</v>
      </c>
      <c r="E1367" s="21" t="n">
        <v>4.634938173747814</v>
      </c>
      <c r="F1367" s="21" t="n">
        <v>4.984724460605309</v>
      </c>
      <c r="G1367" s="21" t="n">
        <v>4.755336455825853</v>
      </c>
      <c r="H1367" s="21" t="n">
        <v>4.85159356564923</v>
      </c>
      <c r="I1367" s="21" t="n">
        <v>3.0283150551151485</v>
      </c>
      <c r="J1367" s="21" t="n">
        <v>2.9711639648482633</v>
      </c>
      <c r="K1367" s="21" t="n">
        <v>3.031505597744625</v>
      </c>
      <c r="L1367" s="21" t="n">
        <v>3.424543740311949</v>
      </c>
      <c r="M1367" s="21" t="n">
        <v>3.389772088263623</v>
      </c>
      <c r="N1367" s="21" t="n">
        <v>2.3150562085858284</v>
      </c>
      <c r="O1367" s="21" t="n">
        <v>2.8328547867799467</v>
      </c>
      <c r="P1367" s="21" t="n">
        <v>2.9438266209549147</v>
      </c>
      <c r="Q1367" s="21" t="n">
        <v>3.3164373362599555</v>
      </c>
      <c r="R1367" s="21" t="n">
        <v>2.9179203789612527</v>
      </c>
    </row>
    <row r="1368">
      <c r="B1368" s="16" t="s">
        <v>126</v>
      </c>
      <c r="C1368" s="18" t="n">
        <v>5.207498803125508</v>
      </c>
      <c r="D1368" s="18" t="n">
        <v>5.117391144625959</v>
      </c>
      <c r="E1368" s="18" t="n">
        <v>4.807623548131089</v>
      </c>
      <c r="F1368" s="18" t="n">
        <v>5.166484436201924</v>
      </c>
      <c r="G1368" s="18" t="n">
        <v>4.957445038389753</v>
      </c>
      <c r="H1368" s="18" t="n">
        <v>5.073169713771291</v>
      </c>
      <c r="I1368" s="18" t="n">
        <v>3.1335137543023097</v>
      </c>
      <c r="J1368" s="18" t="n">
        <v>3.078641516169977</v>
      </c>
      <c r="K1368" s="18" t="n">
        <v>3.144581072543647</v>
      </c>
      <c r="L1368" s="18" t="n">
        <v>3.494631641987223</v>
      </c>
      <c r="M1368" s="18" t="n">
        <v>3.4705650365025713</v>
      </c>
      <c r="N1368" s="18" t="n">
        <v>2.4228864878463803</v>
      </c>
      <c r="O1368" s="18" t="n">
        <v>2.953763813650057</v>
      </c>
      <c r="P1368" s="18" t="n">
        <v>3.06518147473704</v>
      </c>
      <c r="Q1368" s="18" t="n">
        <v>3.418222610980724</v>
      </c>
      <c r="R1368" s="18" t="n">
        <v>3.025402469257006</v>
      </c>
    </row>
    <row r="1369">
      <c r="B1369" s="16" t="s">
        <v>77</v>
      </c>
      <c r="C1369" s="21" t="n">
        <v>4.531172216202173</v>
      </c>
      <c r="D1369" s="21" t="n">
        <v>4.398180244449576</v>
      </c>
      <c r="E1369" s="21" t="n">
        <v>4.22274079742465</v>
      </c>
      <c r="F1369" s="21" t="n">
        <v>4.550866148463601</v>
      </c>
      <c r="G1369" s="21" t="n">
        <v>4.272906326680524</v>
      </c>
      <c r="H1369" s="21" t="n">
        <v>4.322694652015742</v>
      </c>
      <c r="I1369" s="21" t="n">
        <v>2.7772073515680358</v>
      </c>
      <c r="J1369" s="21" t="n">
        <v>2.714616675729727</v>
      </c>
      <c r="K1369" s="21" t="n">
        <v>2.7615961499693706</v>
      </c>
      <c r="L1369" s="21" t="n">
        <v>3.2572449792806726</v>
      </c>
      <c r="M1369" s="21" t="n">
        <v>3.1969205430274155</v>
      </c>
      <c r="N1369" s="21" t="n">
        <v>2.057666963213243</v>
      </c>
      <c r="O1369" s="21" t="n">
        <v>2.544246768714502</v>
      </c>
      <c r="P1369" s="21" t="n">
        <v>2.6541544207948182</v>
      </c>
      <c r="Q1369" s="21" t="n">
        <v>3.0734774252769177</v>
      </c>
      <c r="R1369" s="21" t="n">
        <v>2.6613622553803493</v>
      </c>
    </row>
    <row r="1370">
      <c r="B1370" s="16" t="s">
        <v>114</v>
      </c>
      <c r="C1370" s="18" t="n">
        <v>3.566925299716561</v>
      </c>
      <c r="D1370" s="18" t="n">
        <v>3.372792648861042</v>
      </c>
      <c r="E1370" s="18" t="n">
        <v>3.388866453611168</v>
      </c>
      <c r="F1370" s="18" t="n">
        <v>3.6731717813321794</v>
      </c>
      <c r="G1370" s="18" t="n">
        <v>3.296951285517138</v>
      </c>
      <c r="H1370" s="18" t="n">
        <v>3.252733366759975</v>
      </c>
      <c r="I1370" s="18" t="n">
        <v>2.269217045104526</v>
      </c>
      <c r="J1370" s="18" t="n">
        <v>2.1956221001720064</v>
      </c>
      <c r="K1370" s="18" t="n">
        <v>2.2155699581961525</v>
      </c>
      <c r="L1370" s="18" t="n">
        <v>2.9187999706778274</v>
      </c>
      <c r="M1370" s="18" t="n">
        <v>2.8067823107763212</v>
      </c>
      <c r="N1370" s="18" t="n">
        <v>1.5369691120909676</v>
      </c>
      <c r="O1370" s="18" t="n">
        <v>1.9603934122706426</v>
      </c>
      <c r="P1370" s="18" t="n">
        <v>2.0681482264222186</v>
      </c>
      <c r="Q1370" s="18" t="n">
        <v>2.5819700844220237</v>
      </c>
      <c r="R1370" s="18" t="n">
        <v>2.1423457617301906</v>
      </c>
    </row>
    <row r="1371">
      <c r="B1371" s="16" t="s">
        <v>104</v>
      </c>
      <c r="C1371" s="21" t="n">
        <v>4.779864094663864</v>
      </c>
      <c r="D1371" s="21" t="n">
        <v>4.60397766605405</v>
      </c>
      <c r="E1371" s="21" t="n">
        <v>4.299991947043485</v>
      </c>
      <c r="F1371" s="21" t="n">
        <v>4.731886583381986</v>
      </c>
      <c r="G1371" s="21" t="n">
        <v>4.440649962116461</v>
      </c>
      <c r="H1371" s="21" t="n">
        <v>4.579066515142687</v>
      </c>
      <c r="I1371" s="21" t="n">
        <v>2.9132306674855672</v>
      </c>
      <c r="J1371" s="21" t="n">
        <v>2.800486105444472</v>
      </c>
      <c r="K1371" s="21" t="n">
        <v>2.870503896069339</v>
      </c>
      <c r="L1371" s="21" t="n">
        <v>3.2834122113760422</v>
      </c>
      <c r="M1371" s="21" t="n">
        <v>3.183921640101697</v>
      </c>
      <c r="N1371" s="21" t="n">
        <v>2.1082754074253125</v>
      </c>
      <c r="O1371" s="21" t="n">
        <v>2.6705225093471565</v>
      </c>
      <c r="P1371" s="21" t="n">
        <v>2.8381423539288257</v>
      </c>
      <c r="Q1371" s="21" t="n">
        <v>3.1802205424694434</v>
      </c>
      <c r="R1371" s="21" t="n">
        <v>2.762473258989538</v>
      </c>
    </row>
    <row r="1372">
      <c r="B1372" s="16" t="s">
        <v>82</v>
      </c>
      <c r="C1372" s="18" t="n">
        <v>5.0073224957521045</v>
      </c>
      <c r="D1372" s="18" t="n">
        <v>4.836886768166449</v>
      </c>
      <c r="E1372" s="18" t="n">
        <v>4.485229046043836</v>
      </c>
      <c r="F1372" s="18" t="n">
        <v>4.931757830908783</v>
      </c>
      <c r="G1372" s="18" t="n">
        <v>4.663686617092217</v>
      </c>
      <c r="H1372" s="18" t="n">
        <v>4.818352654673119</v>
      </c>
      <c r="I1372" s="18" t="n">
        <v>3.0142440915184556</v>
      </c>
      <c r="J1372" s="18" t="n">
        <v>2.9151741198013763</v>
      </c>
      <c r="K1372" s="18" t="n">
        <v>2.9949050910914354</v>
      </c>
      <c r="L1372" s="18" t="n">
        <v>3.3593066994666505</v>
      </c>
      <c r="M1372" s="18" t="n">
        <v>3.269399485568184</v>
      </c>
      <c r="N1372" s="18" t="n">
        <v>2.21772822947559</v>
      </c>
      <c r="O1372" s="18" t="n">
        <v>2.798257003639754</v>
      </c>
      <c r="P1372" s="18" t="n">
        <v>2.9614358751825804</v>
      </c>
      <c r="Q1372" s="18" t="n">
        <v>3.282547904972934</v>
      </c>
      <c r="R1372" s="18" t="n">
        <v>2.876993700849426</v>
      </c>
    </row>
    <row r="1373">
      <c r="B1373" s="16" t="s">
        <v>90</v>
      </c>
      <c r="C1373" s="21" t="n">
        <v>4.253215335958604</v>
      </c>
      <c r="D1373" s="21" t="n">
        <v>4.064708556046252</v>
      </c>
      <c r="E1373" s="21" t="n">
        <v>3.8711008276653414</v>
      </c>
      <c r="F1373" s="21" t="n">
        <v>4.269112098433312</v>
      </c>
      <c r="G1373" s="21" t="n">
        <v>3.9242391506152114</v>
      </c>
      <c r="H1373" s="21" t="n">
        <v>4.0250322488498025</v>
      </c>
      <c r="I1373" s="21" t="n">
        <v>2.679347926180044</v>
      </c>
      <c r="J1373" s="21" t="n">
        <v>2.5349417240962406</v>
      </c>
      <c r="K1373" s="21" t="n">
        <v>2.582469975904651</v>
      </c>
      <c r="L1373" s="21" t="n">
        <v>3.1076889241540235</v>
      </c>
      <c r="M1373" s="21" t="n">
        <v>2.986009402099719</v>
      </c>
      <c r="N1373" s="21" t="n">
        <v>1.8548523964757002</v>
      </c>
      <c r="O1373" s="21" t="n">
        <v>2.3747707914893357</v>
      </c>
      <c r="P1373" s="21" t="n">
        <v>2.552673100588296</v>
      </c>
      <c r="Q1373" s="21" t="n">
        <v>2.9432955566864827</v>
      </c>
      <c r="R1373" s="21" t="n">
        <v>2.4973168687954015</v>
      </c>
    </row>
    <row r="1374">
      <c r="B1374" s="16" t="s">
        <v>121</v>
      </c>
      <c r="C1374" s="18" t="n">
        <v>4.748908972711516</v>
      </c>
      <c r="D1374" s="18" t="n">
        <v>4.57228075081501</v>
      </c>
      <c r="E1374" s="18" t="n">
        <v>4.274782779291397</v>
      </c>
      <c r="F1374" s="18" t="n">
        <v>4.704685834531387</v>
      </c>
      <c r="G1374" s="18" t="n">
        <v>4.4102966015829015</v>
      </c>
      <c r="H1374" s="18" t="n">
        <v>4.546501740242165</v>
      </c>
      <c r="I1374" s="18" t="n">
        <v>2.899483613761448</v>
      </c>
      <c r="J1374" s="18" t="n">
        <v>2.7848780581975676</v>
      </c>
      <c r="K1374" s="18" t="n">
        <v>2.8535739689068205</v>
      </c>
      <c r="L1374" s="18" t="n">
        <v>3.2730836276740733</v>
      </c>
      <c r="M1374" s="18" t="n">
        <v>3.172288844311435</v>
      </c>
      <c r="N1374" s="18" t="n">
        <v>2.0933798245917696</v>
      </c>
      <c r="O1374" s="18" t="n">
        <v>2.653138948971143</v>
      </c>
      <c r="P1374" s="18" t="n">
        <v>2.8213631715900567</v>
      </c>
      <c r="Q1374" s="18" t="n">
        <v>3.166294673078808</v>
      </c>
      <c r="R1374" s="18" t="n">
        <v>2.7468880169107703</v>
      </c>
    </row>
    <row r="1375">
      <c r="B1375" s="16" t="s">
        <v>70</v>
      </c>
      <c r="C1375" s="21" t="n">
        <v>4.078750015600196</v>
      </c>
      <c r="D1375" s="21" t="n">
        <v>3.886062434733436</v>
      </c>
      <c r="E1375" s="21" t="n">
        <v>3.7290201233926465</v>
      </c>
      <c r="F1375" s="21" t="n">
        <v>4.115806698134339</v>
      </c>
      <c r="G1375" s="21" t="n">
        <v>3.7531654014116493</v>
      </c>
      <c r="H1375" s="21" t="n">
        <v>3.841494807318645</v>
      </c>
      <c r="I1375" s="21" t="n">
        <v>2.6018685308265144</v>
      </c>
      <c r="J1375" s="21" t="n">
        <v>2.446973633797898</v>
      </c>
      <c r="K1375" s="21" t="n">
        <v>2.487051674190312</v>
      </c>
      <c r="L1375" s="21" t="n">
        <v>3.049476274654968</v>
      </c>
      <c r="M1375" s="21" t="n">
        <v>2.920446118345378</v>
      </c>
      <c r="N1375" s="21" t="n">
        <v>1.7708998074670161</v>
      </c>
      <c r="O1375" s="21" t="n">
        <v>2.2767957799665393</v>
      </c>
      <c r="P1375" s="21" t="n">
        <v>2.458104407672409</v>
      </c>
      <c r="Q1375" s="21" t="n">
        <v>2.864808343221562</v>
      </c>
      <c r="R1375" s="21" t="n">
        <v>2.4094773100845286</v>
      </c>
    </row>
    <row r="1376">
      <c r="B1376" s="16" t="s">
        <v>110</v>
      </c>
      <c r="C1376" s="18" t="n">
        <v>3.9692810017233295</v>
      </c>
      <c r="D1376" s="18" t="n">
        <v>3.773970159358213</v>
      </c>
      <c r="E1376" s="18" t="n">
        <v>3.6398709758387895</v>
      </c>
      <c r="F1376" s="18" t="n">
        <v>4.01961456689444</v>
      </c>
      <c r="G1376" s="18" t="n">
        <v>3.6458244434088756</v>
      </c>
      <c r="H1376" s="18" t="n">
        <v>3.7263334520841256</v>
      </c>
      <c r="I1376" s="18" t="n">
        <v>2.5532537517534992</v>
      </c>
      <c r="J1376" s="18" t="n">
        <v>2.391777678075534</v>
      </c>
      <c r="K1376" s="18" t="n">
        <v>2.4271810513466674</v>
      </c>
      <c r="L1376" s="18" t="n">
        <v>3.012950497940546</v>
      </c>
      <c r="M1376" s="18" t="n">
        <v>2.879308154626441</v>
      </c>
      <c r="N1376" s="18" t="n">
        <v>1.7182233952590722</v>
      </c>
      <c r="O1376" s="18" t="n">
        <v>2.215320938582922</v>
      </c>
      <c r="P1376" s="18" t="n">
        <v>2.398766875514961</v>
      </c>
      <c r="Q1376" s="18" t="n">
        <v>2.81556120435008</v>
      </c>
      <c r="R1376" s="18" t="n">
        <v>2.354362002058242</v>
      </c>
    </row>
    <row r="1377">
      <c r="B1377" s="16" t="s">
        <v>100</v>
      </c>
      <c r="C1377" s="21" t="n">
        <v>3.427860733423621</v>
      </c>
      <c r="D1377" s="21" t="n">
        <v>3.2195755625799665</v>
      </c>
      <c r="E1377" s="21" t="n">
        <v>3.198950265238514</v>
      </c>
      <c r="F1377" s="21" t="n">
        <v>3.5438601258906326</v>
      </c>
      <c r="G1377" s="21" t="n">
        <v>3.1149292775240305</v>
      </c>
      <c r="H1377" s="21" t="n">
        <v>3.1567595640890693</v>
      </c>
      <c r="I1377" s="21" t="n">
        <v>2.3128110383601967</v>
      </c>
      <c r="J1377" s="21" t="n">
        <v>2.118785275039223</v>
      </c>
      <c r="K1377" s="21" t="n">
        <v>2.131068320124493</v>
      </c>
      <c r="L1377" s="21" t="n">
        <v>2.832298502200256</v>
      </c>
      <c r="M1377" s="21" t="n">
        <v>2.675844849667252</v>
      </c>
      <c r="N1377" s="21" t="n">
        <v>1.4576923443192031</v>
      </c>
      <c r="O1377" s="21" t="n">
        <v>1.9112739399222907</v>
      </c>
      <c r="P1377" s="21" t="n">
        <v>2.10529074520959</v>
      </c>
      <c r="Q1377" s="21" t="n">
        <v>2.571990917229542</v>
      </c>
      <c r="R1377" s="21" t="n">
        <v>2.081768472599957</v>
      </c>
    </row>
    <row r="1378">
      <c r="B1378" s="16" t="s">
        <v>97</v>
      </c>
      <c r="C1378" s="18" t="n">
        <v>3.9723331927153596</v>
      </c>
      <c r="D1378" s="18" t="n">
        <v>3.650140690690705</v>
      </c>
      <c r="E1378" s="18" t="n">
        <v>3.565909327262922</v>
      </c>
      <c r="F1378" s="18" t="n">
        <v>3.846474326344263</v>
      </c>
      <c r="G1378" s="18" t="n">
        <v>3.48497235577958</v>
      </c>
      <c r="H1378" s="18" t="n">
        <v>3.7201538470696587</v>
      </c>
      <c r="I1378" s="18" t="n">
        <v>2.4429856110437322</v>
      </c>
      <c r="J1378" s="18" t="n">
        <v>2.2599171715910944</v>
      </c>
      <c r="K1378" s="18" t="n">
        <v>2.2835577263816114</v>
      </c>
      <c r="L1378" s="18" t="n">
        <v>2.9648072170367232</v>
      </c>
      <c r="M1378" s="18" t="n">
        <v>2.793608572343184</v>
      </c>
      <c r="N1378" s="18" t="n">
        <v>1.59830050898513</v>
      </c>
      <c r="O1378" s="18" t="n">
        <v>2.053465806947596</v>
      </c>
      <c r="P1378" s="18" t="n">
        <v>2.2458811826653093</v>
      </c>
      <c r="Q1378" s="18" t="n">
        <v>2.75309789798482</v>
      </c>
      <c r="R1378" s="18" t="n">
        <v>2.276107051196581</v>
      </c>
    </row>
    <row r="1379">
      <c r="B1379" s="16" t="s">
        <v>91</v>
      </c>
      <c r="C1379" s="21" t="n">
        <v>2.862488554409206</v>
      </c>
      <c r="D1379" s="21" t="n">
        <v>2.4573147430281717</v>
      </c>
      <c r="E1379" s="21" t="n">
        <v>2.6226111466079</v>
      </c>
      <c r="F1379" s="21" t="n">
        <v>2.824882476182557</v>
      </c>
      <c r="G1379" s="21" t="n">
        <v>2.3266599391124783</v>
      </c>
      <c r="H1379" s="21" t="n">
        <v>2.514983183201771</v>
      </c>
      <c r="I1379" s="21" t="n">
        <v>1.9262299603798092</v>
      </c>
      <c r="J1379" s="21" t="n">
        <v>1.6703589943177057</v>
      </c>
      <c r="K1379" s="21" t="n">
        <v>1.6299255692517138</v>
      </c>
      <c r="L1379" s="21" t="n">
        <v>2.5377363187874153</v>
      </c>
      <c r="M1379" s="21" t="n">
        <v>2.33728335027743</v>
      </c>
      <c r="N1379" s="21" t="n">
        <v>1.0526870638765802</v>
      </c>
      <c r="O1379" s="21" t="n">
        <v>1.4057077287021178</v>
      </c>
      <c r="P1379" s="21" t="n">
        <v>1.6075929146054355</v>
      </c>
      <c r="Q1379" s="21" t="n">
        <v>2.207262232442496</v>
      </c>
      <c r="R1379" s="21" t="n">
        <v>1.6739772222343026</v>
      </c>
    </row>
    <row r="1380">
      <c r="B1380" s="16" t="s">
        <v>117</v>
      </c>
      <c r="C1380" s="18" t="n">
        <v>4.636751279622744</v>
      </c>
      <c r="D1380" s="18" t="n">
        <v>4.364236255786191</v>
      </c>
      <c r="E1380" s="18" t="n">
        <v>4.130622937566581</v>
      </c>
      <c r="F1380" s="18" t="n">
        <v>4.458059118717137</v>
      </c>
      <c r="G1380" s="18" t="n">
        <v>4.178406097188283</v>
      </c>
      <c r="H1380" s="18" t="n">
        <v>4.441639683236864</v>
      </c>
      <c r="I1380" s="18" t="n">
        <v>2.7523458484700383</v>
      </c>
      <c r="J1380" s="18" t="n">
        <v>2.612861270922351</v>
      </c>
      <c r="K1380" s="18" t="n">
        <v>2.6748602676491893</v>
      </c>
      <c r="L1380" s="18" t="n">
        <v>3.2204769021393953</v>
      </c>
      <c r="M1380" s="18" t="n">
        <v>3.0667916112910905</v>
      </c>
      <c r="N1380" s="18" t="n">
        <v>1.9249367145203853</v>
      </c>
      <c r="O1380" s="18" t="n">
        <v>2.441251780111835</v>
      </c>
      <c r="P1380" s="18" t="n">
        <v>2.627997972099023</v>
      </c>
      <c r="Q1380" s="18" t="n">
        <v>3.079867137703766</v>
      </c>
      <c r="R1380" s="18" t="n">
        <v>2.6365772784885455</v>
      </c>
    </row>
    <row r="1381">
      <c r="B1381" s="16" t="s">
        <v>116</v>
      </c>
      <c r="C1381" s="21" t="n">
        <v>4.545912259181153</v>
      </c>
      <c r="D1381" s="21" t="n">
        <v>4.266605347005708</v>
      </c>
      <c r="E1381" s="21" t="n">
        <v>4.053415480092339</v>
      </c>
      <c r="F1381" s="21" t="n">
        <v>4.374443448778474</v>
      </c>
      <c r="G1381" s="21" t="n">
        <v>4.083600066088328</v>
      </c>
      <c r="H1381" s="21" t="n">
        <v>4.342998379046952</v>
      </c>
      <c r="I1381" s="21" t="n">
        <v>2.710050219429914</v>
      </c>
      <c r="J1381" s="21" t="n">
        <v>2.564606870740196</v>
      </c>
      <c r="K1381" s="21" t="n">
        <v>2.621361514009741</v>
      </c>
      <c r="L1381" s="21" t="n">
        <v>3.1855218276027593</v>
      </c>
      <c r="M1381" s="21" t="n">
        <v>3.0294421168262535</v>
      </c>
      <c r="N1381" s="21" t="n">
        <v>1.88027912085118</v>
      </c>
      <c r="O1381" s="21" t="n">
        <v>2.3882338104969607</v>
      </c>
      <c r="P1381" s="21" t="n">
        <v>2.575755091403208</v>
      </c>
      <c r="Q1381" s="21" t="n">
        <v>3.0351913556450967</v>
      </c>
      <c r="R1381" s="21" t="n">
        <v>2.587293908588165</v>
      </c>
    </row>
    <row r="1382">
      <c r="B1382" s="16" t="s">
        <v>68</v>
      </c>
      <c r="C1382" s="18" t="n">
        <v>6.289938344797564</v>
      </c>
      <c r="D1382" s="18" t="n">
        <v>6.141029474961637</v>
      </c>
      <c r="E1382" s="18" t="n">
        <v>5.535728027988837</v>
      </c>
      <c r="F1382" s="18" t="n">
        <v>5.9797878132422735</v>
      </c>
      <c r="G1382" s="18" t="n">
        <v>5.903789127004036</v>
      </c>
      <c r="H1382" s="18" t="n">
        <v>6.236821174472706</v>
      </c>
      <c r="I1382" s="18" t="n">
        <v>3.522087601547676</v>
      </c>
      <c r="J1382" s="18" t="n">
        <v>3.4910472072205354</v>
      </c>
      <c r="K1382" s="18" t="n">
        <v>3.6484886389126117</v>
      </c>
      <c r="L1382" s="18" t="n">
        <v>3.856627278984832</v>
      </c>
      <c r="M1382" s="18" t="n">
        <v>3.7465182402213197</v>
      </c>
      <c r="N1382" s="18" t="n">
        <v>2.737664062931566</v>
      </c>
      <c r="O1382" s="18" t="n">
        <v>3.406130321988002</v>
      </c>
      <c r="P1382" s="18" t="n">
        <v>3.5787706047621715</v>
      </c>
      <c r="Q1382" s="18" t="n">
        <v>3.892925498162988</v>
      </c>
      <c r="R1382" s="18" t="n">
        <v>3.5334895222739426</v>
      </c>
    </row>
    <row r="1383">
      <c r="B1383" s="16" t="s">
        <v>69</v>
      </c>
      <c r="C1383" s="21" t="n">
        <v>4.441402090880502</v>
      </c>
      <c r="D1383" s="21" t="n">
        <v>4.154281120496082</v>
      </c>
      <c r="E1383" s="21" t="n">
        <v>3.964588406270175</v>
      </c>
      <c r="F1383" s="21" t="n">
        <v>4.278243735314145</v>
      </c>
      <c r="G1383" s="21" t="n">
        <v>3.9745258574717353</v>
      </c>
      <c r="H1383" s="21" t="n">
        <v>4.229511694005999</v>
      </c>
      <c r="I1383" s="21" t="n">
        <v>2.6613891562890197</v>
      </c>
      <c r="J1383" s="21" t="n">
        <v>2.509090249581487</v>
      </c>
      <c r="K1383" s="21" t="n">
        <v>2.5598112713986487</v>
      </c>
      <c r="L1383" s="21" t="n">
        <v>3.145306062339916</v>
      </c>
      <c r="M1383" s="21" t="n">
        <v>2.9864715747234336</v>
      </c>
      <c r="N1383" s="21" t="n">
        <v>1.828900620647386</v>
      </c>
      <c r="O1383" s="21" t="n">
        <v>2.32723670924605</v>
      </c>
      <c r="P1383" s="21" t="n">
        <v>2.5156497288895165</v>
      </c>
      <c r="Q1383" s="21" t="n">
        <v>2.9837919297241955</v>
      </c>
      <c r="R1383" s="21" t="n">
        <v>2.530593459181362</v>
      </c>
    </row>
    <row r="1384">
      <c r="B1384" s="16" t="s">
        <v>119</v>
      </c>
      <c r="C1384" s="18" t="n">
        <v>4.466113812779299</v>
      </c>
      <c r="D1384" s="18" t="n">
        <v>4.1808404983359315</v>
      </c>
      <c r="E1384" s="18" t="n">
        <v>3.985591816570525</v>
      </c>
      <c r="F1384" s="18" t="n">
        <v>4.300990426899557</v>
      </c>
      <c r="G1384" s="18" t="n">
        <v>4.0003167594814855</v>
      </c>
      <c r="H1384" s="18" t="n">
        <v>4.2563459384201945</v>
      </c>
      <c r="I1384" s="18" t="n">
        <v>2.672895200908317</v>
      </c>
      <c r="J1384" s="18" t="n">
        <v>2.5222173100880605</v>
      </c>
      <c r="K1384" s="18" t="n">
        <v>2.574364998590372</v>
      </c>
      <c r="L1384" s="18" t="n">
        <v>3.154815192631083</v>
      </c>
      <c r="M1384" s="18" t="n">
        <v>2.9966320797111456</v>
      </c>
      <c r="N1384" s="18" t="n">
        <v>1.841049210868396</v>
      </c>
      <c r="O1384" s="18" t="n">
        <v>2.3416596446144915</v>
      </c>
      <c r="P1384" s="18" t="n">
        <v>2.529861810136882</v>
      </c>
      <c r="Q1384" s="18" t="n">
        <v>2.995945467889603</v>
      </c>
      <c r="R1384" s="18" t="n">
        <v>2.5440004391916404</v>
      </c>
    </row>
    <row r="1385">
      <c r="B1385" s="16" t="s">
        <v>86</v>
      </c>
      <c r="C1385" s="21" t="n">
        <v>5.127264722492268</v>
      </c>
      <c r="D1385" s="21" t="n">
        <v>4.940333161300427</v>
      </c>
      <c r="E1385" s="21" t="n">
        <v>4.594167949844622</v>
      </c>
      <c r="F1385" s="21" t="n">
        <v>5.096151929671348</v>
      </c>
      <c r="G1385" s="21" t="n">
        <v>4.891406627308775</v>
      </c>
      <c r="H1385" s="21" t="n">
        <v>5.061633985210466</v>
      </c>
      <c r="I1385" s="21" t="n">
        <v>2.986007594410755</v>
      </c>
      <c r="J1385" s="21" t="n">
        <v>2.8941434830486763</v>
      </c>
      <c r="K1385" s="21" t="n">
        <v>2.906352559465734</v>
      </c>
      <c r="L1385" s="21" t="n">
        <v>3.3385108554371086</v>
      </c>
      <c r="M1385" s="21" t="n">
        <v>3.298910388129606</v>
      </c>
      <c r="N1385" s="21" t="n">
        <v>2.2744393084891894</v>
      </c>
      <c r="O1385" s="21" t="n">
        <v>2.765946348972468</v>
      </c>
      <c r="P1385" s="21" t="n">
        <v>2.9772654896627984</v>
      </c>
      <c r="Q1385" s="21" t="n">
        <v>3.231341597376719</v>
      </c>
      <c r="R1385" s="21" t="n">
        <v>2.8084769373893392</v>
      </c>
    </row>
    <row r="1386">
      <c r="B1386" s="16" t="s">
        <v>74</v>
      </c>
      <c r="C1386" s="18" t="n">
        <v>5.252023414111182</v>
      </c>
      <c r="D1386" s="18" t="n">
        <v>5.067104987907003</v>
      </c>
      <c r="E1386" s="18" t="n">
        <v>4.692033844699169</v>
      </c>
      <c r="F1386" s="18" t="n">
        <v>5.205628277700752</v>
      </c>
      <c r="G1386" s="18" t="n">
        <v>5.0177995943149325</v>
      </c>
      <c r="H1386" s="18" t="n">
        <v>5.198261433647125</v>
      </c>
      <c r="I1386" s="18" t="n">
        <v>3.0423035179071003</v>
      </c>
      <c r="J1386" s="18" t="n">
        <v>2.95428085573364</v>
      </c>
      <c r="K1386" s="18" t="n">
        <v>2.969179524858239</v>
      </c>
      <c r="L1386" s="18" t="n">
        <v>3.3756985823186603</v>
      </c>
      <c r="M1386" s="18" t="n">
        <v>3.344457532484691</v>
      </c>
      <c r="N1386" s="18" t="n">
        <v>2.3429385266708613</v>
      </c>
      <c r="O1386" s="18" t="n">
        <v>2.8393200837705823</v>
      </c>
      <c r="P1386" s="18" t="n">
        <v>3.0492414709479516</v>
      </c>
      <c r="Q1386" s="18" t="n">
        <v>3.2899320950277096</v>
      </c>
      <c r="R1386" s="18" t="n">
        <v>2.8682459607657638</v>
      </c>
    </row>
    <row r="1387">
      <c r="B1387" s="16" t="s">
        <v>123</v>
      </c>
      <c r="C1387" s="21" t="n">
        <v>5.7295037789472465</v>
      </c>
      <c r="D1387" s="21" t="n">
        <v>5.55229008590354</v>
      </c>
      <c r="E1387" s="21" t="n">
        <v>5.066589257021823</v>
      </c>
      <c r="F1387" s="21" t="n">
        <v>5.624619579386345</v>
      </c>
      <c r="G1387" s="21" t="n">
        <v>5.501534709004639</v>
      </c>
      <c r="H1387" s="21" t="n">
        <v>5.721166275623415</v>
      </c>
      <c r="I1387" s="21" t="n">
        <v>3.2577610362652285</v>
      </c>
      <c r="J1387" s="21" t="n">
        <v>3.184440488519865</v>
      </c>
      <c r="K1387" s="21" t="n">
        <v>3.2096328509382346</v>
      </c>
      <c r="L1387" s="21" t="n">
        <v>3.5180246132221087</v>
      </c>
      <c r="M1387" s="21" t="n">
        <v>3.5187769872793715</v>
      </c>
      <c r="N1387" s="21" t="n">
        <v>2.6051008759545193</v>
      </c>
      <c r="O1387" s="21" t="n">
        <v>3.120138335438405</v>
      </c>
      <c r="P1387" s="21" t="n">
        <v>3.32471019667366</v>
      </c>
      <c r="Q1387" s="21" t="n">
        <v>3.514171479324686</v>
      </c>
      <c r="R1387" s="21" t="n">
        <v>3.096995835562815</v>
      </c>
    </row>
    <row r="1388">
      <c r="B1388" s="16" t="s">
        <v>63</v>
      </c>
      <c r="C1388" s="18" t="n">
        <v>5.411380743183056</v>
      </c>
      <c r="D1388" s="18" t="n">
        <v>5.229033743550703</v>
      </c>
      <c r="E1388" s="18" t="n">
        <v>4.8170403465218055</v>
      </c>
      <c r="F1388" s="18" t="n">
        <v>5.3454650954176195</v>
      </c>
      <c r="G1388" s="18" t="n">
        <v>5.179244423322079</v>
      </c>
      <c r="H1388" s="18" t="n">
        <v>5.372779016175784</v>
      </c>
      <c r="I1388" s="18" t="n">
        <v>3.1142116782893474</v>
      </c>
      <c r="J1388" s="18" t="n">
        <v>3.03109579314697</v>
      </c>
      <c r="K1388" s="18" t="n">
        <v>3.049429944838781</v>
      </c>
      <c r="L1388" s="18" t="n">
        <v>3.4231993756758103</v>
      </c>
      <c r="M1388" s="18" t="n">
        <v>3.4026360142969914</v>
      </c>
      <c r="N1388" s="18" t="n">
        <v>2.430434253912745</v>
      </c>
      <c r="O1388" s="18" t="n">
        <v>2.933042150343481</v>
      </c>
      <c r="P1388" s="18" t="n">
        <v>3.141178152762194</v>
      </c>
      <c r="Q1388" s="18" t="n">
        <v>3.3647711711152812</v>
      </c>
      <c r="R1388" s="18" t="n">
        <v>2.9445903965954954</v>
      </c>
    </row>
    <row r="1389">
      <c r="B1389" s="16" t="s">
        <v>93</v>
      </c>
      <c r="C1389" s="21" t="n">
        <v>3.6977393627156987</v>
      </c>
      <c r="D1389" s="21" t="n">
        <v>3.487740651009746</v>
      </c>
      <c r="E1389" s="21" t="n">
        <v>3.4727889361952613</v>
      </c>
      <c r="F1389" s="21" t="n">
        <v>3.8417365957738108</v>
      </c>
      <c r="G1389" s="21" t="n">
        <v>3.443155212612836</v>
      </c>
      <c r="H1389" s="21" t="n">
        <v>3.4961125786669514</v>
      </c>
      <c r="I1389" s="21" t="n">
        <v>2.340950731071008</v>
      </c>
      <c r="J1389" s="21" t="n">
        <v>2.205070054913607</v>
      </c>
      <c r="K1389" s="21" t="n">
        <v>2.186460909906503</v>
      </c>
      <c r="L1389" s="21" t="n">
        <v>2.912401876897902</v>
      </c>
      <c r="M1389" s="21" t="n">
        <v>2.77701650581891</v>
      </c>
      <c r="N1389" s="21" t="n">
        <v>1.4895531555093442</v>
      </c>
      <c r="O1389" s="21" t="n">
        <v>1.9252064111425682</v>
      </c>
      <c r="P1389" s="21" t="n">
        <v>2.1525414627691735</v>
      </c>
      <c r="Q1389" s="21" t="n">
        <v>2.559992762701037</v>
      </c>
      <c r="R1389" s="21" t="n">
        <v>2.123624174532018</v>
      </c>
    </row>
    <row r="1390">
      <c r="B1390" s="16" t="s">
        <v>112</v>
      </c>
      <c r="C1390" s="18" t="n">
        <v>3.39169998073126</v>
      </c>
      <c r="D1390" s="18" t="n">
        <v>3.176762947057669</v>
      </c>
      <c r="E1390" s="18" t="n">
        <v>3.2327189451590694</v>
      </c>
      <c r="F1390" s="18" t="n">
        <v>3.5731855757360775</v>
      </c>
      <c r="G1390" s="18" t="n">
        <v>3.1331068704267917</v>
      </c>
      <c r="H1390" s="18" t="n">
        <v>3.1609585357775902</v>
      </c>
      <c r="I1390" s="18" t="n">
        <v>2.2028539827683606</v>
      </c>
      <c r="J1390" s="18" t="n">
        <v>2.0575500374154103</v>
      </c>
      <c r="K1390" s="18" t="n">
        <v>2.032343185432346</v>
      </c>
      <c r="L1390" s="18" t="n">
        <v>2.821178501559852</v>
      </c>
      <c r="M1390" s="18" t="n">
        <v>2.6652870565219846</v>
      </c>
      <c r="N1390" s="18" t="n">
        <v>1.321521107988593</v>
      </c>
      <c r="O1390" s="18" t="n">
        <v>1.745216927763754</v>
      </c>
      <c r="P1390" s="18" t="n">
        <v>1.9759807394688944</v>
      </c>
      <c r="Q1390" s="18" t="n">
        <v>2.416267307916358</v>
      </c>
      <c r="R1390" s="18" t="n">
        <v>1.977007736522168</v>
      </c>
    </row>
    <row r="1391">
      <c r="B1391" s="16" t="s">
        <v>71</v>
      </c>
      <c r="C1391" s="21" t="n">
        <v>3.938418663762887</v>
      </c>
      <c r="D1391" s="21" t="n">
        <v>3.73230360870207</v>
      </c>
      <c r="E1391" s="21" t="n">
        <v>3.6615877674774824</v>
      </c>
      <c r="F1391" s="21" t="n">
        <v>4.052933832479372</v>
      </c>
      <c r="G1391" s="21" t="n">
        <v>3.6869872900543297</v>
      </c>
      <c r="H1391" s="21" t="n">
        <v>3.759688593827812</v>
      </c>
      <c r="I1391" s="21" t="n">
        <v>2.4495544952102937</v>
      </c>
      <c r="J1391" s="21" t="n">
        <v>2.3210845837357184</v>
      </c>
      <c r="K1391" s="21" t="n">
        <v>2.307664089591754</v>
      </c>
      <c r="L1391" s="21" t="n">
        <v>2.984142899485131</v>
      </c>
      <c r="M1391" s="21" t="n">
        <v>2.8648841703946357</v>
      </c>
      <c r="N1391" s="21" t="n">
        <v>1.6216990103617064</v>
      </c>
      <c r="O1391" s="21" t="n">
        <v>2.0667559815755006</v>
      </c>
      <c r="P1391" s="21" t="n">
        <v>2.2913945450122224</v>
      </c>
      <c r="Q1391" s="21" t="n">
        <v>2.673023124270727</v>
      </c>
      <c r="R1391" s="21" t="n">
        <v>2.2389280991231133</v>
      </c>
    </row>
    <row r="1392">
      <c r="B1392" s="16" t="s">
        <v>91</v>
      </c>
      <c r="C1392" s="18" t="n">
        <v>2.8555654799521086</v>
      </c>
      <c r="D1392" s="18" t="n">
        <v>2.4540085168853576</v>
      </c>
      <c r="E1392" s="18" t="n">
        <v>2.6780522870408556</v>
      </c>
      <c r="F1392" s="18" t="n">
        <v>2.9284801848486053</v>
      </c>
      <c r="G1392" s="18" t="n">
        <v>2.446178765900481</v>
      </c>
      <c r="H1392" s="18" t="n">
        <v>2.5205545910640614</v>
      </c>
      <c r="I1392" s="18" t="n">
        <v>1.6907451886028517</v>
      </c>
      <c r="J1392" s="18" t="n">
        <v>1.6680030084899284</v>
      </c>
      <c r="K1392" s="18" t="n">
        <v>1.6925120974679122</v>
      </c>
      <c r="L1392" s="18" t="n">
        <v>2.6658410002824606</v>
      </c>
      <c r="M1392" s="18" t="n">
        <v>2.3659710663377203</v>
      </c>
      <c r="N1392" s="18" t="n">
        <v>0.95190403103291</v>
      </c>
      <c r="O1392" s="18" t="n">
        <v>1.4099951221368732</v>
      </c>
      <c r="P1392" s="18" t="n">
        <v>1.550551183455621</v>
      </c>
      <c r="Q1392" s="18" t="n">
        <v>2.2045636492089837</v>
      </c>
      <c r="R1392" s="18" t="n">
        <v>1.6591080116207821</v>
      </c>
    </row>
    <row r="1393">
      <c r="B1393" s="16" t="s">
        <v>102</v>
      </c>
      <c r="C1393" s="21" t="n">
        <v>2.7414670481201315</v>
      </c>
      <c r="D1393" s="21" t="n">
        <v>2.330885889222151</v>
      </c>
      <c r="E1393" s="21" t="n">
        <v>2.584584014162234</v>
      </c>
      <c r="F1393" s="21" t="n">
        <v>2.824708458742846</v>
      </c>
      <c r="G1393" s="21" t="n">
        <v>2.3296683606453694</v>
      </c>
      <c r="H1393" s="21" t="n">
        <v>2.396657719389786</v>
      </c>
      <c r="I1393" s="21" t="n">
        <v>1.6287761416501574</v>
      </c>
      <c r="J1393" s="21" t="n">
        <v>1.6046540151594073</v>
      </c>
      <c r="K1393" s="21" t="n">
        <v>1.6256950988945142</v>
      </c>
      <c r="L1393" s="21" t="n">
        <v>2.6239577090906234</v>
      </c>
      <c r="M1393" s="21" t="n">
        <v>2.317852421464597</v>
      </c>
      <c r="N1393" s="21" t="n">
        <v>0.8914476977542181</v>
      </c>
      <c r="O1393" s="21" t="n">
        <v>1.3412677400570936</v>
      </c>
      <c r="P1393" s="21" t="n">
        <v>1.480671064604739</v>
      </c>
      <c r="Q1393" s="21" t="n">
        <v>2.1482338845299846</v>
      </c>
      <c r="R1393" s="21" t="n">
        <v>1.595650604455263</v>
      </c>
    </row>
    <row r="1394">
      <c r="B1394" s="16" t="s">
        <v>128</v>
      </c>
      <c r="C1394" s="18" t="n">
        <v>4.963185712353505</v>
      </c>
      <c r="D1394" s="18" t="n">
        <v>4.728323220101748</v>
      </c>
      <c r="E1394" s="18" t="n">
        <v>4.404593308189117</v>
      </c>
      <c r="F1394" s="18" t="n">
        <v>4.845346052153348</v>
      </c>
      <c r="G1394" s="18" t="n">
        <v>4.598352844529129</v>
      </c>
      <c r="H1394" s="18" t="n">
        <v>4.809171088935676</v>
      </c>
      <c r="I1394" s="18" t="n">
        <v>2.8354341649812893</v>
      </c>
      <c r="J1394" s="18" t="n">
        <v>2.8381822817886526</v>
      </c>
      <c r="K1394" s="18" t="n">
        <v>2.9267521812318087</v>
      </c>
      <c r="L1394" s="18" t="n">
        <v>3.4395069525496083</v>
      </c>
      <c r="M1394" s="18" t="n">
        <v>3.254816143890398</v>
      </c>
      <c r="N1394" s="18" t="n">
        <v>2.068650239978286</v>
      </c>
      <c r="O1394" s="18" t="n">
        <v>2.6795237095642137</v>
      </c>
      <c r="P1394" s="18" t="n">
        <v>2.8413730638967163</v>
      </c>
      <c r="Q1394" s="18" t="n">
        <v>3.245084099995721</v>
      </c>
      <c r="R1394" s="18" t="n">
        <v>2.8312898995781435</v>
      </c>
    </row>
    <row r="1395">
      <c r="B1395" s="16" t="s">
        <v>92</v>
      </c>
      <c r="C1395" s="21" t="n">
        <v>4.942368083357551</v>
      </c>
      <c r="D1395" s="21" t="n">
        <v>4.705859097304037</v>
      </c>
      <c r="E1395" s="21" t="n">
        <v>4.387539718613537</v>
      </c>
      <c r="F1395" s="21" t="n">
        <v>4.826412564114522</v>
      </c>
      <c r="G1395" s="21" t="n">
        <v>4.577095143158254</v>
      </c>
      <c r="H1395" s="21" t="n">
        <v>4.786565702806682</v>
      </c>
      <c r="I1395" s="21" t="n">
        <v>2.8241277113519017</v>
      </c>
      <c r="J1395" s="21" t="n">
        <v>2.8266240524664124</v>
      </c>
      <c r="K1395" s="21" t="n">
        <v>2.91456120310362</v>
      </c>
      <c r="L1395" s="21" t="n">
        <v>3.4318652102122096</v>
      </c>
      <c r="M1395" s="21" t="n">
        <v>3.246036741047843</v>
      </c>
      <c r="N1395" s="21" t="n">
        <v>2.057619785865604</v>
      </c>
      <c r="O1395" s="21" t="n">
        <v>2.666984175768455</v>
      </c>
      <c r="P1395" s="21" t="n">
        <v>2.828623209537866</v>
      </c>
      <c r="Q1395" s="21" t="n">
        <v>3.2348065517096614</v>
      </c>
      <c r="R1395" s="21" t="n">
        <v>2.819711889800039</v>
      </c>
    </row>
    <row r="1396">
      <c r="B1396" s="16" t="s">
        <v>99</v>
      </c>
      <c r="C1396" s="18" t="n">
        <v>5.059900909209755</v>
      </c>
      <c r="D1396" s="18" t="n">
        <v>4.832687749751388</v>
      </c>
      <c r="E1396" s="18" t="n">
        <v>4.483821412082619</v>
      </c>
      <c r="F1396" s="18" t="n">
        <v>4.933307847572332</v>
      </c>
      <c r="G1396" s="18" t="n">
        <v>4.697112543493646</v>
      </c>
      <c r="H1396" s="18" t="n">
        <v>4.9141919042217</v>
      </c>
      <c r="I1396" s="18" t="n">
        <v>2.8879620435751856</v>
      </c>
      <c r="J1396" s="18" t="n">
        <v>2.891879867831106</v>
      </c>
      <c r="K1396" s="18" t="n">
        <v>2.9833894116179924</v>
      </c>
      <c r="L1396" s="18" t="n">
        <v>3.4750091999299344</v>
      </c>
      <c r="M1396" s="18" t="n">
        <v>3.2956037702989134</v>
      </c>
      <c r="N1396" s="18" t="n">
        <v>2.1198958713193563</v>
      </c>
      <c r="O1396" s="18" t="n">
        <v>2.7377802708555117</v>
      </c>
      <c r="P1396" s="18" t="n">
        <v>2.900606739088272</v>
      </c>
      <c r="Q1396" s="18" t="n">
        <v>3.292831857719669</v>
      </c>
      <c r="R1396" s="18" t="n">
        <v>2.885079382285831</v>
      </c>
    </row>
    <row r="1397">
      <c r="B1397" s="16" t="s">
        <v>94</v>
      </c>
      <c r="C1397" s="21" t="n">
        <v>3.1904919146413855</v>
      </c>
      <c r="D1397" s="21" t="n">
        <v>2.815424726124231</v>
      </c>
      <c r="E1397" s="21" t="n">
        <v>2.952420609980659</v>
      </c>
      <c r="F1397" s="21" t="n">
        <v>3.2330934357768566</v>
      </c>
      <c r="G1397" s="21" t="n">
        <v>2.7881853474962925</v>
      </c>
      <c r="H1397" s="21" t="n">
        <v>2.88424352905164</v>
      </c>
      <c r="I1397" s="21" t="n">
        <v>1.8726501598080871</v>
      </c>
      <c r="J1397" s="21" t="n">
        <v>1.853958697246378</v>
      </c>
      <c r="K1397" s="21" t="n">
        <v>1.8886478265003843</v>
      </c>
      <c r="L1397" s="21" t="n">
        <v>2.7887859099249726</v>
      </c>
      <c r="M1397" s="21" t="n">
        <v>2.5072193368938627</v>
      </c>
      <c r="N1397" s="21" t="n">
        <v>1.1293685573573122</v>
      </c>
      <c r="O1397" s="21" t="n">
        <v>1.6117386226909016</v>
      </c>
      <c r="P1397" s="21" t="n">
        <v>1.755678446701928</v>
      </c>
      <c r="Q1397" s="21" t="n">
        <v>2.369914977425361</v>
      </c>
      <c r="R1397" s="21" t="n">
        <v>1.8453819401518186</v>
      </c>
    </row>
    <row r="1398">
      <c r="B1398" s="16" t="s">
        <v>82</v>
      </c>
      <c r="C1398" s="18" t="n">
        <v>5.00175304011325</v>
      </c>
      <c r="D1398" s="18" t="n">
        <v>4.769940888806613</v>
      </c>
      <c r="E1398" s="18" t="n">
        <v>4.436187270151325</v>
      </c>
      <c r="F1398" s="18" t="n">
        <v>4.880422767132296</v>
      </c>
      <c r="G1398" s="18" t="n">
        <v>4.63773546280658</v>
      </c>
      <c r="H1398" s="18" t="n">
        <v>4.851050466080013</v>
      </c>
      <c r="I1398" s="18" t="n">
        <v>2.8563808204822436</v>
      </c>
      <c r="J1398" s="18" t="n">
        <v>2.8595953840530726</v>
      </c>
      <c r="K1398" s="18" t="n">
        <v>2.9493375318148694</v>
      </c>
      <c r="L1398" s="18" t="n">
        <v>3.4536642603505703</v>
      </c>
      <c r="M1398" s="18" t="n">
        <v>3.2710811136921687</v>
      </c>
      <c r="N1398" s="18" t="n">
        <v>2.0890855709751683</v>
      </c>
      <c r="O1398" s="18" t="n">
        <v>2.702754804226789</v>
      </c>
      <c r="P1398" s="18" t="n">
        <v>2.8649938043778884</v>
      </c>
      <c r="Q1398" s="18" t="n">
        <v>3.264124576381965</v>
      </c>
      <c r="R1398" s="18" t="n">
        <v>2.8527396476740696</v>
      </c>
    </row>
    <row r="1399">
      <c r="B1399" s="16" t="s">
        <v>117</v>
      </c>
      <c r="C1399" s="21" t="n">
        <v>4.602446068313208</v>
      </c>
      <c r="D1399" s="21" t="n">
        <v>4.3390522006548045</v>
      </c>
      <c r="E1399" s="21" t="n">
        <v>4.109079067143733</v>
      </c>
      <c r="F1399" s="21" t="n">
        <v>4.517255867776709</v>
      </c>
      <c r="G1399" s="21" t="n">
        <v>4.2299873775907795</v>
      </c>
      <c r="H1399" s="21" t="n">
        <v>4.417452178624075</v>
      </c>
      <c r="I1399" s="21" t="n">
        <v>2.6395095446311054</v>
      </c>
      <c r="J1399" s="21" t="n">
        <v>2.6378947498967493</v>
      </c>
      <c r="K1399" s="21" t="n">
        <v>2.7155000203195203</v>
      </c>
      <c r="L1399" s="21" t="n">
        <v>3.3070865212326463</v>
      </c>
      <c r="M1399" s="21" t="n">
        <v>3.1026816881882016</v>
      </c>
      <c r="N1399" s="21" t="n">
        <v>1.877508295283962</v>
      </c>
      <c r="O1399" s="21" t="n">
        <v>2.4622315789958353</v>
      </c>
      <c r="P1399" s="21" t="n">
        <v>2.6204363797108794</v>
      </c>
      <c r="Q1399" s="21" t="n">
        <v>3.0669889331042075</v>
      </c>
      <c r="R1399" s="21" t="n">
        <v>2.6306596007645715</v>
      </c>
    </row>
    <row r="1400">
      <c r="B1400" s="16" t="s">
        <v>79</v>
      </c>
      <c r="C1400" s="18" t="n">
        <v>4.224371796709842</v>
      </c>
      <c r="D1400" s="18" t="n">
        <v>4.159340942681497</v>
      </c>
      <c r="E1400" s="18" t="n">
        <v>3.8860324761761618</v>
      </c>
      <c r="F1400" s="18" t="n">
        <v>4.228490679524503</v>
      </c>
      <c r="G1400" s="18" t="n">
        <v>3.9779513903319663</v>
      </c>
      <c r="H1400" s="18" t="n">
        <v>4.06492975956349</v>
      </c>
      <c r="I1400" s="18" t="n">
        <v>2.6921767656249123</v>
      </c>
      <c r="J1400" s="18" t="n">
        <v>2.5416754487690634</v>
      </c>
      <c r="K1400" s="18" t="n">
        <v>2.5489652336914688</v>
      </c>
      <c r="L1400" s="18" t="n">
        <v>3.120605064482163</v>
      </c>
      <c r="M1400" s="18" t="n">
        <v>3.012256874221275</v>
      </c>
      <c r="N1400" s="18" t="n">
        <v>1.842394146899508</v>
      </c>
      <c r="O1400" s="18" t="n">
        <v>2.399072867421008</v>
      </c>
      <c r="P1400" s="18" t="n">
        <v>2.514732443124059</v>
      </c>
      <c r="Q1400" s="18" t="n">
        <v>2.9038928214237862</v>
      </c>
      <c r="R1400" s="18" t="n">
        <v>2.475886501476107</v>
      </c>
    </row>
    <row r="1401">
      <c r="B1401" s="16" t="s">
        <v>97</v>
      </c>
      <c r="C1401" s="21" t="n">
        <v>3.9008762116449223</v>
      </c>
      <c r="D1401" s="21" t="n">
        <v>3.8421746622697515</v>
      </c>
      <c r="E1401" s="21" t="n">
        <v>3.6390144808550082</v>
      </c>
      <c r="F1401" s="21" t="n">
        <v>3.9501743237634983</v>
      </c>
      <c r="G1401" s="21" t="n">
        <v>3.667048753168891</v>
      </c>
      <c r="H1401" s="21" t="n">
        <v>3.731068983630479</v>
      </c>
      <c r="I1401" s="21" t="n">
        <v>2.556429565747216</v>
      </c>
      <c r="J1401" s="21" t="n">
        <v>2.3811411131327294</v>
      </c>
      <c r="K1401" s="21" t="n">
        <v>2.3796611222009534</v>
      </c>
      <c r="L1401" s="21" t="n">
        <v>3.0163901229532977</v>
      </c>
      <c r="M1401" s="21" t="n">
        <v>2.893026186921089</v>
      </c>
      <c r="N1401" s="21" t="n">
        <v>1.6970792665275933</v>
      </c>
      <c r="O1401" s="21" t="n">
        <v>2.2232016884330132</v>
      </c>
      <c r="P1401" s="21" t="n">
        <v>2.3430475227332987</v>
      </c>
      <c r="Q1401" s="21" t="n">
        <v>2.756423572110271</v>
      </c>
      <c r="R1401" s="21" t="n">
        <v>2.3193735964517668</v>
      </c>
    </row>
    <row r="1402">
      <c r="B1402" s="16" t="s">
        <v>90</v>
      </c>
      <c r="C1402" s="18" t="n">
        <v>4.249794702622501</v>
      </c>
      <c r="D1402" s="18" t="n">
        <v>4.184266440517758</v>
      </c>
      <c r="E1402" s="18" t="n">
        <v>3.9054451530215757</v>
      </c>
      <c r="F1402" s="18" t="n">
        <v>4.2503630352942</v>
      </c>
      <c r="G1402" s="18" t="n">
        <v>4.002384640297366</v>
      </c>
      <c r="H1402" s="18" t="n">
        <v>4.091167246213482</v>
      </c>
      <c r="I1402" s="18" t="n">
        <v>2.702844881202765</v>
      </c>
      <c r="J1402" s="18" t="n">
        <v>2.554291538444027</v>
      </c>
      <c r="K1402" s="18" t="n">
        <v>2.562270523456663</v>
      </c>
      <c r="L1402" s="18" t="n">
        <v>3.1287951195416466</v>
      </c>
      <c r="M1402" s="18" t="n">
        <v>3.0216269883281677</v>
      </c>
      <c r="N1402" s="18" t="n">
        <v>1.8538141683834586</v>
      </c>
      <c r="O1402" s="18" t="n">
        <v>2.412894250594639</v>
      </c>
      <c r="P1402" s="18" t="n">
        <v>2.528224836155762</v>
      </c>
      <c r="Q1402" s="18" t="n">
        <v>2.9154821506863655</v>
      </c>
      <c r="R1402" s="18" t="n">
        <v>2.4881865545286153</v>
      </c>
    </row>
    <row r="1403">
      <c r="B1403" s="16" t="s">
        <v>116</v>
      </c>
      <c r="C1403" s="21" t="n">
        <v>4.474217723825942</v>
      </c>
      <c r="D1403" s="21" t="n">
        <v>4.404298546549675</v>
      </c>
      <c r="E1403" s="21" t="n">
        <v>4.076812328837795</v>
      </c>
      <c r="F1403" s="21" t="n">
        <v>4.443443251204045</v>
      </c>
      <c r="G1403" s="21" t="n">
        <v>4.218071383342877</v>
      </c>
      <c r="H1403" s="21" t="n">
        <v>4.322781053187617</v>
      </c>
      <c r="I1403" s="21" t="n">
        <v>2.797018644688119</v>
      </c>
      <c r="J1403" s="21" t="n">
        <v>2.665661220979766</v>
      </c>
      <c r="K1403" s="21" t="n">
        <v>2.6797241826626785</v>
      </c>
      <c r="L1403" s="21" t="n">
        <v>3.2010935777346825</v>
      </c>
      <c r="M1403" s="21" t="n">
        <v>3.104342525415639</v>
      </c>
      <c r="N1403" s="21" t="n">
        <v>1.9546254498491298</v>
      </c>
      <c r="O1403" s="21" t="n">
        <v>2.5349037714453666</v>
      </c>
      <c r="P1403" s="21" t="n">
        <v>2.6473301665157867</v>
      </c>
      <c r="Q1403" s="21" t="n">
        <v>3.017788012013347</v>
      </c>
      <c r="R1403" s="21" t="n">
        <v>2.5967663949485105</v>
      </c>
    </row>
    <row r="1404">
      <c r="B1404" s="16" t="s">
        <v>75</v>
      </c>
      <c r="C1404" s="18" t="n">
        <v>4.304656305910086</v>
      </c>
      <c r="D1404" s="18" t="n">
        <v>4.23805465728324</v>
      </c>
      <c r="E1404" s="18" t="n">
        <v>3.9473369249339627</v>
      </c>
      <c r="F1404" s="18" t="n">
        <v>4.297562694897414</v>
      </c>
      <c r="G1404" s="18" t="n">
        <v>4.055110606055699</v>
      </c>
      <c r="H1404" s="18" t="n">
        <v>4.147786681804377</v>
      </c>
      <c r="I1404" s="18" t="n">
        <v>2.7258662433817764</v>
      </c>
      <c r="J1404" s="18" t="n">
        <v>2.581516549981508</v>
      </c>
      <c r="K1404" s="18" t="n">
        <v>2.590982800929278</v>
      </c>
      <c r="L1404" s="18" t="n">
        <v>3.146468927292835</v>
      </c>
      <c r="M1404" s="18" t="n">
        <v>3.0418473158020536</v>
      </c>
      <c r="N1404" s="18" t="n">
        <v>1.8784581131134834</v>
      </c>
      <c r="O1404" s="18" t="n">
        <v>2.44272023678058</v>
      </c>
      <c r="P1404" s="18" t="n">
        <v>2.5573408749142152</v>
      </c>
      <c r="Q1404" s="18" t="n">
        <v>2.94049145475873</v>
      </c>
      <c r="R1404" s="18" t="n">
        <v>2.5147295718100096</v>
      </c>
    </row>
    <row r="1405">
      <c r="B1405" s="16" t="s">
        <v>83</v>
      </c>
      <c r="C1405" s="21" t="n">
        <v>5.685737270226672</v>
      </c>
      <c r="D1405" s="21" t="n">
        <v>5.592114287840027</v>
      </c>
      <c r="E1405" s="21" t="n">
        <v>5.001916544971824</v>
      </c>
      <c r="F1405" s="21" t="n">
        <v>5.48576259234686</v>
      </c>
      <c r="G1405" s="21" t="n">
        <v>5.382429227283806</v>
      </c>
      <c r="H1405" s="21" t="n">
        <v>5.5731191551378645</v>
      </c>
      <c r="I1405" s="21" t="n">
        <v>3.3054039012844076</v>
      </c>
      <c r="J1405" s="21" t="n">
        <v>3.266876490897109</v>
      </c>
      <c r="K1405" s="21" t="n">
        <v>3.3137830379500084</v>
      </c>
      <c r="L1405" s="21" t="n">
        <v>3.5913877409885377</v>
      </c>
      <c r="M1405" s="21" t="n">
        <v>3.5508719832009135</v>
      </c>
      <c r="N1405" s="21" t="n">
        <v>2.498842515185981</v>
      </c>
      <c r="O1405" s="21" t="n">
        <v>3.1935568747009695</v>
      </c>
      <c r="P1405" s="21" t="n">
        <v>3.290305361475303</v>
      </c>
      <c r="Q1405" s="21" t="n">
        <v>3.5700733793716433</v>
      </c>
      <c r="R1405" s="21" t="n">
        <v>3.182921051936785</v>
      </c>
    </row>
    <row r="1406">
      <c r="B1406" s="16" t="s">
        <v>65</v>
      </c>
      <c r="C1406" s="18" t="n">
        <v>4.227542956075323</v>
      </c>
      <c r="D1406" s="18" t="n">
        <v>4.162450057201068</v>
      </c>
      <c r="E1406" s="18" t="n">
        <v>3.8884539417709636</v>
      </c>
      <c r="F1406" s="18" t="n">
        <v>4.2312189563817</v>
      </c>
      <c r="G1406" s="18" t="n">
        <v>3.980999103670603</v>
      </c>
      <c r="H1406" s="18" t="n">
        <v>4.0682025267208966</v>
      </c>
      <c r="I1406" s="18" t="n">
        <v>2.69350746695162</v>
      </c>
      <c r="J1406" s="18" t="n">
        <v>2.54324913318838</v>
      </c>
      <c r="K1406" s="18" t="n">
        <v>2.5506248863839773</v>
      </c>
      <c r="L1406" s="18" t="n">
        <v>3.121626661694335</v>
      </c>
      <c r="M1406" s="18" t="n">
        <v>3.0134256676396114</v>
      </c>
      <c r="N1406" s="18" t="n">
        <v>1.843818638191229</v>
      </c>
      <c r="O1406" s="18" t="n">
        <v>2.4007968956987167</v>
      </c>
      <c r="P1406" s="18" t="n">
        <v>2.5164154343868295</v>
      </c>
      <c r="Q1406" s="18" t="n">
        <v>2.9053384315423516</v>
      </c>
      <c r="R1406" s="18" t="n">
        <v>2.4774207646546507</v>
      </c>
    </row>
    <row r="1407">
      <c r="B1407" s="16" t="s">
        <v>120</v>
      </c>
      <c r="C1407" s="21" t="n">
        <v>6.06845577253017</v>
      </c>
      <c r="D1407" s="21" t="n">
        <v>5.967344768330184</v>
      </c>
      <c r="E1407" s="21" t="n">
        <v>5.294156567945714</v>
      </c>
      <c r="F1407" s="21" t="n">
        <v>5.815030822768128</v>
      </c>
      <c r="G1407" s="21" t="n">
        <v>5.750249368116274</v>
      </c>
      <c r="H1407" s="21" t="n">
        <v>5.9681004224009815</v>
      </c>
      <c r="I1407" s="21" t="n">
        <v>3.4660025846286007</v>
      </c>
      <c r="J1407" s="21" t="n">
        <v>3.456800135421331</v>
      </c>
      <c r="K1407" s="21" t="n">
        <v>3.5140819569305295</v>
      </c>
      <c r="L1407" s="21" t="n">
        <v>3.7146814988664687</v>
      </c>
      <c r="M1407" s="21" t="n">
        <v>3.6919304463727878</v>
      </c>
      <c r="N1407" s="21" t="n">
        <v>2.6707604514607226</v>
      </c>
      <c r="O1407" s="21" t="n">
        <v>3.401625106009684</v>
      </c>
      <c r="P1407" s="21" t="n">
        <v>3.4934209483135623</v>
      </c>
      <c r="Q1407" s="21" t="n">
        <v>3.7445400887759255</v>
      </c>
      <c r="R1407" s="21" t="n">
        <v>3.3680870553308164</v>
      </c>
    </row>
    <row r="1408">
      <c r="B1408" s="16" t="s">
        <v>72</v>
      </c>
      <c r="C1408" s="18" t="n">
        <v>5.01152291166689</v>
      </c>
      <c r="D1408" s="18" t="n">
        <v>4.8326606862383565</v>
      </c>
      <c r="E1408" s="18" t="n">
        <v>4.502544829779371</v>
      </c>
      <c r="F1408" s="18" t="n">
        <v>4.922146178487028</v>
      </c>
      <c r="G1408" s="18" t="n">
        <v>4.828686815071224</v>
      </c>
      <c r="H1408" s="18" t="n">
        <v>4.970318633512067</v>
      </c>
      <c r="I1408" s="18" t="n">
        <v>3.00505558293918</v>
      </c>
      <c r="J1408" s="18" t="n">
        <v>2.906129967621837</v>
      </c>
      <c r="K1408" s="18" t="n">
        <v>2.9991957143330756</v>
      </c>
      <c r="L1408" s="18" t="n">
        <v>3.3706230281112166</v>
      </c>
      <c r="M1408" s="18" t="n">
        <v>3.2202424010454327</v>
      </c>
      <c r="N1408" s="18" t="n">
        <v>2.2356391167676994</v>
      </c>
      <c r="O1408" s="18" t="n">
        <v>2.8659190755529482</v>
      </c>
      <c r="P1408" s="18" t="n">
        <v>2.9522648308769517</v>
      </c>
      <c r="Q1408" s="18" t="n">
        <v>3.264821846053535</v>
      </c>
      <c r="R1408" s="18" t="n">
        <v>2.8183143260542853</v>
      </c>
    </row>
    <row r="1409">
      <c r="B1409" s="16" t="s">
        <v>104</v>
      </c>
      <c r="C1409" s="21" t="n">
        <v>4.709705458167958</v>
      </c>
      <c r="D1409" s="21" t="n">
        <v>4.4991899252708265</v>
      </c>
      <c r="E1409" s="21" t="n">
        <v>4.243771879230827</v>
      </c>
      <c r="F1409" s="21" t="n">
        <v>4.653085730210106</v>
      </c>
      <c r="G1409" s="21" t="n">
        <v>4.517498716547825</v>
      </c>
      <c r="H1409" s="21" t="n">
        <v>4.627482143847437</v>
      </c>
      <c r="I1409" s="21" t="n">
        <v>2.8670139387514855</v>
      </c>
      <c r="J1409" s="21" t="n">
        <v>2.75123951970015</v>
      </c>
      <c r="K1409" s="21" t="n">
        <v>2.8337622854021447</v>
      </c>
      <c r="L1409" s="21" t="n">
        <v>3.259965929592651</v>
      </c>
      <c r="M1409" s="21" t="n">
        <v>3.097139320820405</v>
      </c>
      <c r="N1409" s="21" t="n">
        <v>2.0795028887112497</v>
      </c>
      <c r="O1409" s="21" t="n">
        <v>2.6748192749065214</v>
      </c>
      <c r="P1409" s="21" t="n">
        <v>2.7767308696119732</v>
      </c>
      <c r="Q1409" s="21" t="n">
        <v>3.120637699875299</v>
      </c>
      <c r="R1409" s="21" t="n">
        <v>2.6659338439228115</v>
      </c>
    </row>
    <row r="1410">
      <c r="B1410" s="16" t="s">
        <v>122</v>
      </c>
      <c r="C1410" s="18" t="n">
        <v>4.421028092745174</v>
      </c>
      <c r="D1410" s="18" t="n">
        <v>4.180237327912243</v>
      </c>
      <c r="E1410" s="18" t="n">
        <v>3.9962650079713162</v>
      </c>
      <c r="F1410" s="18" t="n">
        <v>4.395739243293535</v>
      </c>
      <c r="G1410" s="18" t="n">
        <v>4.219858671576144</v>
      </c>
      <c r="H1410" s="18" t="n">
        <v>4.299571569227433</v>
      </c>
      <c r="I1410" s="18" t="n">
        <v>2.734982150328507</v>
      </c>
      <c r="J1410" s="18" t="n">
        <v>2.6030924661854145</v>
      </c>
      <c r="K1410" s="18" t="n">
        <v>2.6755312558079347</v>
      </c>
      <c r="L1410" s="18" t="n">
        <v>3.1541264584310467</v>
      </c>
      <c r="M1410" s="18" t="n">
        <v>2.9793957229508528</v>
      </c>
      <c r="N1410" s="18" t="n">
        <v>1.930164292020232</v>
      </c>
      <c r="O1410" s="18" t="n">
        <v>2.492039298653011</v>
      </c>
      <c r="P1410" s="18" t="n">
        <v>2.608839049928396</v>
      </c>
      <c r="Q1410" s="18" t="n">
        <v>2.9827308327543287</v>
      </c>
      <c r="R1410" s="18" t="n">
        <v>2.520187480968612</v>
      </c>
    </row>
    <row r="1411">
      <c r="B1411" s="16" t="s">
        <v>131</v>
      </c>
      <c r="C1411" s="21" t="n">
        <v>4.361960949547433</v>
      </c>
      <c r="D1411" s="21" t="n">
        <v>4.114975478532819</v>
      </c>
      <c r="E1411" s="21" t="n">
        <v>3.9456218832992476</v>
      </c>
      <c r="F1411" s="21" t="n">
        <v>4.343082805294407</v>
      </c>
      <c r="G1411" s="21" t="n">
        <v>4.158957647583576</v>
      </c>
      <c r="H1411" s="21" t="n">
        <v>4.232476801202353</v>
      </c>
      <c r="I1411" s="21" t="n">
        <v>2.7079667293514857</v>
      </c>
      <c r="J1411" s="21" t="n">
        <v>2.5727796523925406</v>
      </c>
      <c r="K1411" s="21" t="n">
        <v>2.6431551293676816</v>
      </c>
      <c r="L1411" s="21" t="n">
        <v>3.1324703261952553</v>
      </c>
      <c r="M1411" s="21" t="n">
        <v>2.9553038515781442</v>
      </c>
      <c r="N1411" s="21" t="n">
        <v>1.8996076729975415</v>
      </c>
      <c r="O1411" s="21" t="n">
        <v>2.4546401384686507</v>
      </c>
      <c r="P1411" s="21" t="n">
        <v>2.5744862001978492</v>
      </c>
      <c r="Q1411" s="21" t="n">
        <v>2.954513294270644</v>
      </c>
      <c r="R1411" s="21" t="n">
        <v>2.490365879685264</v>
      </c>
    </row>
    <row r="1412">
      <c r="B1412" s="16" t="s">
        <v>78</v>
      </c>
      <c r="C1412" s="18" t="n">
        <v>3.0335485980478167</v>
      </c>
      <c r="D1412" s="18" t="n">
        <v>2.64724499244676</v>
      </c>
      <c r="E1412" s="18" t="n">
        <v>2.8066646104260253</v>
      </c>
      <c r="F1412" s="18" t="n">
        <v>3.1588463781178957</v>
      </c>
      <c r="G1412" s="18" t="n">
        <v>2.789301556042716</v>
      </c>
      <c r="H1412" s="18" t="n">
        <v>2.7235242136844917</v>
      </c>
      <c r="I1412" s="18" t="n">
        <v>2.1003934328625276</v>
      </c>
      <c r="J1412" s="18" t="n">
        <v>1.8910484212687404</v>
      </c>
      <c r="K1412" s="18" t="n">
        <v>1.9150202657436977</v>
      </c>
      <c r="L1412" s="18" t="n">
        <v>2.645426734948161</v>
      </c>
      <c r="M1412" s="18" t="n">
        <v>2.41348080462452</v>
      </c>
      <c r="N1412" s="18" t="n">
        <v>1.2123932940335929</v>
      </c>
      <c r="O1412" s="18" t="n">
        <v>1.6135379006594426</v>
      </c>
      <c r="P1412" s="18" t="n">
        <v>1.8018950874281634</v>
      </c>
      <c r="Q1412" s="18" t="n">
        <v>2.3199045317450095</v>
      </c>
      <c r="R1412" s="18" t="n">
        <v>1.8196819538743494</v>
      </c>
    </row>
    <row r="1413">
      <c r="B1413" s="16" t="s">
        <v>66</v>
      </c>
      <c r="C1413" s="21" t="n">
        <v>2.77753346539533</v>
      </c>
      <c r="D1413" s="21" t="n">
        <v>2.3643801013839565</v>
      </c>
      <c r="E1413" s="21" t="n">
        <v>2.587161760297462</v>
      </c>
      <c r="F1413" s="21" t="n">
        <v>2.9306172099283305</v>
      </c>
      <c r="G1413" s="21" t="n">
        <v>2.5253378210109876</v>
      </c>
      <c r="H1413" s="21" t="n">
        <v>2.4327148904923397</v>
      </c>
      <c r="I1413" s="21" t="n">
        <v>1.983300304421547</v>
      </c>
      <c r="J1413" s="21" t="n">
        <v>1.7596633800407846</v>
      </c>
      <c r="K1413" s="21" t="n">
        <v>1.774692194050329</v>
      </c>
      <c r="L1413" s="21" t="n">
        <v>2.551562409251469</v>
      </c>
      <c r="M1413" s="21" t="n">
        <v>2.309059237719173</v>
      </c>
      <c r="N1413" s="21" t="n">
        <v>1.0799515260896708</v>
      </c>
      <c r="O1413" s="21" t="n">
        <v>1.4514384586119935</v>
      </c>
      <c r="P1413" s="21" t="n">
        <v>1.6529992901265373</v>
      </c>
      <c r="Q1413" s="21" t="n">
        <v>2.197601056971516</v>
      </c>
      <c r="R1413" s="21" t="n">
        <v>1.6904259784684164</v>
      </c>
    </row>
    <row r="1414">
      <c r="B1414" s="16" t="s">
        <v>88</v>
      </c>
      <c r="C1414" s="18" t="n">
        <v>4.302559735786132</v>
      </c>
      <c r="D1414" s="18" t="n">
        <v>4.049344522715858</v>
      </c>
      <c r="E1414" s="18" t="n">
        <v>3.894692332430079</v>
      </c>
      <c r="F1414" s="18" t="n">
        <v>4.29012855424787</v>
      </c>
      <c r="G1414" s="18" t="n">
        <v>4.097712181007447</v>
      </c>
      <c r="H1414" s="18" t="n">
        <v>4.165002560161435</v>
      </c>
      <c r="I1414" s="18" t="n">
        <v>2.6807985151899287</v>
      </c>
      <c r="J1414" s="18" t="n">
        <v>2.5422953960981562</v>
      </c>
      <c r="K1414" s="18" t="n">
        <v>2.6105958907906253</v>
      </c>
      <c r="L1414" s="18" t="n">
        <v>3.1106917117145327</v>
      </c>
      <c r="M1414" s="18" t="n">
        <v>2.931075721964204</v>
      </c>
      <c r="N1414" s="18" t="n">
        <v>1.8688782325654385</v>
      </c>
      <c r="O1414" s="18" t="n">
        <v>2.4170294569910116</v>
      </c>
      <c r="P1414" s="18" t="n">
        <v>2.539939058425262</v>
      </c>
      <c r="Q1414" s="18" t="n">
        <v>2.926136163694415</v>
      </c>
      <c r="R1414" s="18" t="n">
        <v>2.4603756140885995</v>
      </c>
    </row>
    <row r="1415">
      <c r="B1415" s="16" t="s">
        <v>103</v>
      </c>
      <c r="C1415" s="21" t="n">
        <v>2.579157683670167</v>
      </c>
      <c r="D1415" s="21" t="n">
        <v>2.400611221808563</v>
      </c>
      <c r="E1415" s="21" t="n">
        <v>2.4388045259369395</v>
      </c>
      <c r="F1415" s="21" t="n">
        <v>2.6976181222916393</v>
      </c>
      <c r="G1415" s="21" t="n">
        <v>2.4009081638203935</v>
      </c>
      <c r="H1415" s="21" t="n">
        <v>2.326637766274249</v>
      </c>
      <c r="I1415" s="21" t="n">
        <v>1.821099582364933</v>
      </c>
      <c r="J1415" s="21" t="n">
        <v>1.7720578643818452</v>
      </c>
      <c r="K1415" s="21" t="n">
        <v>1.6901547777170831</v>
      </c>
      <c r="L1415" s="21" t="n">
        <v>2.6051561838633184</v>
      </c>
      <c r="M1415" s="21" t="n">
        <v>2.4127657683665444</v>
      </c>
      <c r="N1415" s="21" t="n">
        <v>1.0946021889030235</v>
      </c>
      <c r="O1415" s="21" t="n">
        <v>1.5001812774946728</v>
      </c>
      <c r="P1415" s="21" t="n">
        <v>1.6148040821331615</v>
      </c>
      <c r="Q1415" s="21" t="n">
        <v>2.1846823528289594</v>
      </c>
      <c r="R1415" s="21" t="n">
        <v>1.6720984806098413</v>
      </c>
    </row>
    <row r="1416">
      <c r="B1416" s="16" t="s">
        <v>84</v>
      </c>
      <c r="C1416" s="18" t="n">
        <v>6.639995066026113</v>
      </c>
      <c r="D1416" s="18" t="n">
        <v>6.426324637925811</v>
      </c>
      <c r="E1416" s="18" t="n">
        <v>5.854292126302261</v>
      </c>
      <c r="F1416" s="18" t="n">
        <v>6.220209664598354</v>
      </c>
      <c r="G1416" s="18" t="n">
        <v>6.486078761221173</v>
      </c>
      <c r="H1416" s="18" t="n">
        <v>6.627384719995278</v>
      </c>
      <c r="I1416" s="18" t="n">
        <v>3.732268053364021</v>
      </c>
      <c r="J1416" s="18" t="n">
        <v>3.74868839606929</v>
      </c>
      <c r="K1416" s="18" t="n">
        <v>3.7706735809723666</v>
      </c>
      <c r="L1416" s="18" t="n">
        <v>3.9089850127276593</v>
      </c>
      <c r="M1416" s="18" t="n">
        <v>3.8880491776588926</v>
      </c>
      <c r="N1416" s="18" t="n">
        <v>3.0503912783221807</v>
      </c>
      <c r="O1416" s="18" t="n">
        <v>3.6792159988473667</v>
      </c>
      <c r="P1416" s="18" t="n">
        <v>3.8153262844962583</v>
      </c>
      <c r="Q1416" s="18" t="n">
        <v>3.991545329057683</v>
      </c>
      <c r="R1416" s="18" t="n">
        <v>3.618718076543319</v>
      </c>
    </row>
    <row r="1417">
      <c r="B1417" s="16" t="s">
        <v>108</v>
      </c>
      <c r="C1417" s="21" t="n">
        <v>4.607885116361883</v>
      </c>
      <c r="D1417" s="21" t="n">
        <v>4.411791299818461</v>
      </c>
      <c r="E1417" s="21" t="n">
        <v>4.145125843058859</v>
      </c>
      <c r="F1417" s="21" t="n">
        <v>4.457446803709902</v>
      </c>
      <c r="G1417" s="21" t="n">
        <v>4.441792069731532</v>
      </c>
      <c r="H1417" s="21" t="n">
        <v>4.475220067055089</v>
      </c>
      <c r="I1417" s="21" t="n">
        <v>2.7758878539804543</v>
      </c>
      <c r="J1417" s="21" t="n">
        <v>2.759549902687465</v>
      </c>
      <c r="K1417" s="21" t="n">
        <v>2.7295476843954045</v>
      </c>
      <c r="L1417" s="21" t="n">
        <v>3.2565275793652</v>
      </c>
      <c r="M1417" s="21" t="n">
        <v>3.1497930466393695</v>
      </c>
      <c r="N1417" s="21" t="n">
        <v>2.0716821861231653</v>
      </c>
      <c r="O1417" s="21" t="n">
        <v>2.5887911132894894</v>
      </c>
      <c r="P1417" s="21" t="n">
        <v>2.71414870932215</v>
      </c>
      <c r="Q1417" s="21" t="n">
        <v>3.0873613182357316</v>
      </c>
      <c r="R1417" s="21" t="n">
        <v>2.6445975499998977</v>
      </c>
    </row>
    <row r="1418">
      <c r="B1418" s="16" t="s">
        <v>77</v>
      </c>
      <c r="C1418" s="18" t="n">
        <v>4.54245982143474</v>
      </c>
      <c r="D1418" s="18" t="n">
        <v>4.3469318970051365</v>
      </c>
      <c r="E1418" s="18" t="n">
        <v>4.090097960252024</v>
      </c>
      <c r="F1418" s="18" t="n">
        <v>4.400693339125321</v>
      </c>
      <c r="G1418" s="18" t="n">
        <v>4.375974735522601</v>
      </c>
      <c r="H1418" s="18" t="n">
        <v>4.405929521445757</v>
      </c>
      <c r="I1418" s="18" t="n">
        <v>2.7450964804046847</v>
      </c>
      <c r="J1418" s="18" t="n">
        <v>2.7277038514125382</v>
      </c>
      <c r="K1418" s="18" t="n">
        <v>2.6960278599139142</v>
      </c>
      <c r="L1418" s="18" t="n">
        <v>3.235521225839792</v>
      </c>
      <c r="M1418" s="18" t="n">
        <v>3.126024340073219</v>
      </c>
      <c r="N1418" s="18" t="n">
        <v>2.040171917195257</v>
      </c>
      <c r="O1418" s="18" t="n">
        <v>2.5536840711014874</v>
      </c>
      <c r="P1418" s="18" t="n">
        <v>2.678695476274978</v>
      </c>
      <c r="Q1418" s="18" t="n">
        <v>3.0582504398670647</v>
      </c>
      <c r="R1418" s="18" t="n">
        <v>2.6132350133644078</v>
      </c>
    </row>
    <row r="1419">
      <c r="B1419" s="16" t="s">
        <v>110</v>
      </c>
      <c r="C1419" s="21" t="n">
        <v>3.8953699939812774</v>
      </c>
      <c r="D1419" s="21" t="n">
        <v>3.70543903370287</v>
      </c>
      <c r="E1419" s="21" t="n">
        <v>3.5458438880272443</v>
      </c>
      <c r="F1419" s="21" t="n">
        <v>3.8393723753250333</v>
      </c>
      <c r="G1419" s="21" t="n">
        <v>3.725007437872188</v>
      </c>
      <c r="H1419" s="21" t="n">
        <v>3.720610376114759</v>
      </c>
      <c r="I1419" s="21" t="n">
        <v>2.4405539539034606</v>
      </c>
      <c r="J1419" s="21" t="n">
        <v>2.4127300198461006</v>
      </c>
      <c r="K1419" s="21" t="n">
        <v>2.364499550195912</v>
      </c>
      <c r="L1419" s="21" t="n">
        <v>3.0277575819262315</v>
      </c>
      <c r="M1419" s="21" t="n">
        <v>2.8909396033852177</v>
      </c>
      <c r="N1419" s="21" t="n">
        <v>1.7285191457973124</v>
      </c>
      <c r="O1419" s="21" t="n">
        <v>2.2064573616593153</v>
      </c>
      <c r="P1419" s="21" t="n">
        <v>2.328044761124071</v>
      </c>
      <c r="Q1419" s="21" t="n">
        <v>2.7703288755611415</v>
      </c>
      <c r="R1419" s="21" t="n">
        <v>2.3030433903451852</v>
      </c>
    </row>
    <row r="1420">
      <c r="B1420" s="16" t="s">
        <v>132</v>
      </c>
      <c r="C1420" s="18" t="n">
        <v>2.40575685958876</v>
      </c>
      <c r="D1420" s="18" t="n">
        <v>2.228710217620772</v>
      </c>
      <c r="E1420" s="18" t="n">
        <v>2.2929606250911556</v>
      </c>
      <c r="F1420" s="18" t="n">
        <v>2.5472008022107735</v>
      </c>
      <c r="G1420" s="18" t="n">
        <v>2.2264682930734745</v>
      </c>
      <c r="H1420" s="18" t="n">
        <v>2.1429926222502425</v>
      </c>
      <c r="I1420" s="18" t="n">
        <v>1.7394912448162425</v>
      </c>
      <c r="J1420" s="18" t="n">
        <v>1.6876542473869132</v>
      </c>
      <c r="K1420" s="18" t="n">
        <v>1.601315053041374</v>
      </c>
      <c r="L1420" s="18" t="n">
        <v>2.5494817078627534</v>
      </c>
      <c r="M1420" s="18" t="n">
        <v>2.349770052252321</v>
      </c>
      <c r="N1420" s="18" t="n">
        <v>1.0110885172381034</v>
      </c>
      <c r="O1420" s="18" t="n">
        <v>1.4071348486900441</v>
      </c>
      <c r="P1420" s="18" t="n">
        <v>1.5208401216561676</v>
      </c>
      <c r="Q1420" s="18" t="n">
        <v>2.107527938706995</v>
      </c>
      <c r="R1420" s="18" t="n">
        <v>1.5889763532440688</v>
      </c>
    </row>
    <row r="1421">
      <c r="B1421" s="16" t="s">
        <v>61</v>
      </c>
      <c r="C1421" s="21" t="n">
        <v>5.733487450980146</v>
      </c>
      <c r="D1421" s="21" t="n">
        <v>5.527657805424926</v>
      </c>
      <c r="E1421" s="21" t="n">
        <v>5.09184703744476</v>
      </c>
      <c r="F1421" s="21" t="n">
        <v>5.4338555811593</v>
      </c>
      <c r="G1421" s="21" t="n">
        <v>5.5741392013175926</v>
      </c>
      <c r="H1421" s="21" t="n">
        <v>5.667321684505784</v>
      </c>
      <c r="I1421" s="21" t="n">
        <v>3.305634674710649</v>
      </c>
      <c r="J1421" s="21" t="n">
        <v>3.307441810600882</v>
      </c>
      <c r="K1421" s="21" t="n">
        <v>3.3062358404728815</v>
      </c>
      <c r="L1421" s="21" t="n">
        <v>3.617929092286866</v>
      </c>
      <c r="M1421" s="21" t="n">
        <v>3.558719160484305</v>
      </c>
      <c r="N1421" s="21" t="n">
        <v>2.613797163353289</v>
      </c>
      <c r="O1421" s="21" t="n">
        <v>3.1927863828922005</v>
      </c>
      <c r="P1421" s="21" t="n">
        <v>3.32409998171765</v>
      </c>
      <c r="Q1421" s="21" t="n">
        <v>3.5881962428783956</v>
      </c>
      <c r="R1421" s="21" t="n">
        <v>3.1841708831544437</v>
      </c>
    </row>
    <row r="1422">
      <c r="B1422" s="16" t="s">
        <v>119</v>
      </c>
      <c r="C1422" s="18" t="n">
        <v>4.403406132759927</v>
      </c>
      <c r="D1422" s="18" t="n">
        <v>4.217003448971922</v>
      </c>
      <c r="E1422" s="18" t="n">
        <v>4.006066834992602</v>
      </c>
      <c r="F1422" s="18" t="n">
        <v>4.433359945773739</v>
      </c>
      <c r="G1422" s="18" t="n">
        <v>4.248119803498954</v>
      </c>
      <c r="H1422" s="18" t="n">
        <v>4.219955275616101</v>
      </c>
      <c r="I1422" s="18" t="n">
        <v>2.7355476082545396</v>
      </c>
      <c r="J1422" s="18" t="n">
        <v>2.650382725791499</v>
      </c>
      <c r="K1422" s="18" t="n">
        <v>2.631376097571531</v>
      </c>
      <c r="L1422" s="18" t="n">
        <v>3.1830022130581006</v>
      </c>
      <c r="M1422" s="18" t="n">
        <v>3.094526219915457</v>
      </c>
      <c r="N1422" s="18" t="n">
        <v>1.9490827398997967</v>
      </c>
      <c r="O1422" s="18" t="n">
        <v>2.4676113830836144</v>
      </c>
      <c r="P1422" s="18" t="n">
        <v>2.566248358060545</v>
      </c>
      <c r="Q1422" s="18" t="n">
        <v>2.981868327598333</v>
      </c>
      <c r="R1422" s="18" t="n">
        <v>2.5498803989963705</v>
      </c>
    </row>
    <row r="1423">
      <c r="B1423" s="16" t="s">
        <v>73</v>
      </c>
      <c r="C1423" s="21" t="n">
        <v>6.134676494907579</v>
      </c>
      <c r="D1423" s="21" t="n">
        <v>6.009014395307429</v>
      </c>
      <c r="E1423" s="21" t="n">
        <v>5.4146833378722</v>
      </c>
      <c r="F1423" s="21" t="n">
        <v>5.919844164499319</v>
      </c>
      <c r="G1423" s="21" t="n">
        <v>6.025352006918464</v>
      </c>
      <c r="H1423" s="21" t="n">
        <v>6.144884325404578</v>
      </c>
      <c r="I1423" s="21" t="n">
        <v>3.5245136900056417</v>
      </c>
      <c r="J1423" s="21" t="n">
        <v>3.5110623068464077</v>
      </c>
      <c r="K1423" s="21" t="n">
        <v>3.531712613651738</v>
      </c>
      <c r="L1423" s="21" t="n">
        <v>3.7122917230049888</v>
      </c>
      <c r="M1423" s="21" t="n">
        <v>3.7436786174600933</v>
      </c>
      <c r="N1423" s="21" t="n">
        <v>2.790733523562607</v>
      </c>
      <c r="O1423" s="21" t="n">
        <v>3.4413139391950622</v>
      </c>
      <c r="P1423" s="21" t="n">
        <v>3.4969494979541045</v>
      </c>
      <c r="Q1423" s="21" t="n">
        <v>3.8138811350687494</v>
      </c>
      <c r="R1423" s="21" t="n">
        <v>3.4218574309722336</v>
      </c>
    </row>
    <row r="1424">
      <c r="B1424" s="16" t="s">
        <v>127</v>
      </c>
      <c r="C1424" s="18" t="n">
        <v>3.4547988394730678</v>
      </c>
      <c r="D1424" s="18" t="n">
        <v>3.235114836707462</v>
      </c>
      <c r="E1424" s="18" t="n">
        <v>3.234249840206056</v>
      </c>
      <c r="F1424" s="18" t="n">
        <v>3.6188772386997963</v>
      </c>
      <c r="G1424" s="18" t="n">
        <v>3.274328842313285</v>
      </c>
      <c r="H1424" s="18" t="n">
        <v>3.16523743626955</v>
      </c>
      <c r="I1424" s="18" t="n">
        <v>2.3032529212614388</v>
      </c>
      <c r="J1424" s="18" t="n">
        <v>2.1787943790939</v>
      </c>
      <c r="K1424" s="18" t="n">
        <v>2.1380587022996034</v>
      </c>
      <c r="L1424" s="18" t="n">
        <v>2.892990958678974</v>
      </c>
      <c r="M1424" s="18" t="n">
        <v>2.738839024992534</v>
      </c>
      <c r="N1424" s="18" t="n">
        <v>1.48792075778585</v>
      </c>
      <c r="O1424" s="18" t="n">
        <v>1.9340948587935731</v>
      </c>
      <c r="P1424" s="18" t="n">
        <v>2.05629340909566</v>
      </c>
      <c r="Q1424" s="18" t="n">
        <v>2.5259872390458566</v>
      </c>
      <c r="R1424" s="18" t="n">
        <v>2.072101890107193</v>
      </c>
    </row>
    <row r="1425">
      <c r="B1425" s="16" t="s">
        <v>118</v>
      </c>
      <c r="C1425" s="21" t="n">
        <v>3.852085939749656</v>
      </c>
      <c r="D1425" s="21" t="n">
        <v>3.646340517051443</v>
      </c>
      <c r="E1425" s="21" t="n">
        <v>3.557495231605563</v>
      </c>
      <c r="F1425" s="21" t="n">
        <v>3.9599914966322207</v>
      </c>
      <c r="G1425" s="21" t="n">
        <v>3.682163137898882</v>
      </c>
      <c r="H1425" s="21" t="n">
        <v>3.6069647927524255</v>
      </c>
      <c r="I1425" s="21" t="n">
        <v>2.484302660047844</v>
      </c>
      <c r="J1425" s="21" t="n">
        <v>2.3763007319436067</v>
      </c>
      <c r="K1425" s="21" t="n">
        <v>2.3446654181350857</v>
      </c>
      <c r="L1425" s="21" t="n">
        <v>3.014450841093158</v>
      </c>
      <c r="M1425" s="21" t="n">
        <v>2.8878047089762746</v>
      </c>
      <c r="N1425" s="21" t="n">
        <v>1.6810604352144631</v>
      </c>
      <c r="O1425" s="21" t="n">
        <v>2.1575374091353594</v>
      </c>
      <c r="P1425" s="21" t="n">
        <v>2.2698681142236006</v>
      </c>
      <c r="Q1425" s="21" t="n">
        <v>2.7169152205442852</v>
      </c>
      <c r="R1425" s="21" t="n">
        <v>2.2722007505253505</v>
      </c>
    </row>
    <row r="1426">
      <c r="B1426" s="16" t="s">
        <v>70</v>
      </c>
      <c r="C1426" s="18" t="n">
        <v>4.082026305945856</v>
      </c>
      <c r="D1426" s="18" t="n">
        <v>3.8843482033361125</v>
      </c>
      <c r="E1426" s="18" t="n">
        <v>3.744582009952734</v>
      </c>
      <c r="F1426" s="18" t="n">
        <v>4.157420351808037</v>
      </c>
      <c r="G1426" s="18" t="n">
        <v>3.918207970990704</v>
      </c>
      <c r="H1426" s="18" t="n">
        <v>3.8626261269307527</v>
      </c>
      <c r="I1426" s="18" t="n">
        <v>2.5890899617429888</v>
      </c>
      <c r="J1426" s="18" t="n">
        <v>2.4906127321790033</v>
      </c>
      <c r="K1426" s="18" t="n">
        <v>2.4642444929772602</v>
      </c>
      <c r="L1426" s="18" t="n">
        <v>3.0847489449606664</v>
      </c>
      <c r="M1426" s="18" t="n">
        <v>2.9740225194766454</v>
      </c>
      <c r="N1426" s="18" t="n">
        <v>1.7928451071155465</v>
      </c>
      <c r="O1426" s="18" t="n">
        <v>2.286860666330556</v>
      </c>
      <c r="P1426" s="18" t="n">
        <v>2.393480096271783</v>
      </c>
      <c r="Q1426" s="18" t="n">
        <v>2.8274198152121857</v>
      </c>
      <c r="R1426" s="18" t="n">
        <v>2.3880132327528405</v>
      </c>
    </row>
    <row r="1427">
      <c r="B1427" s="16" t="s">
        <v>121</v>
      </c>
      <c r="C1427" s="21" t="n">
        <v>4.757907533260671</v>
      </c>
      <c r="D1427" s="21" t="n">
        <v>4.583942318878147</v>
      </c>
      <c r="E1427" s="21" t="n">
        <v>4.294500423389403</v>
      </c>
      <c r="F1427" s="21" t="n">
        <v>4.73773801917111</v>
      </c>
      <c r="G1427" s="21" t="n">
        <v>4.612032522680307</v>
      </c>
      <c r="H1427" s="21" t="n">
        <v>4.614110953974778</v>
      </c>
      <c r="I1427" s="21" t="n">
        <v>2.897099256710759</v>
      </c>
      <c r="J1427" s="21" t="n">
        <v>2.826618698830317</v>
      </c>
      <c r="K1427" s="21" t="n">
        <v>2.8157323730849986</v>
      </c>
      <c r="L1427" s="21" t="n">
        <v>3.291381514551926</v>
      </c>
      <c r="M1427" s="21" t="n">
        <v>3.2274490949899874</v>
      </c>
      <c r="N1427" s="21" t="n">
        <v>2.121422305148802</v>
      </c>
      <c r="O1427" s="21" t="n">
        <v>2.6669903636054464</v>
      </c>
      <c r="P1427" s="21" t="n">
        <v>2.756822207618403</v>
      </c>
      <c r="Q1427" s="21" t="n">
        <v>3.1522343847616585</v>
      </c>
      <c r="R1427" s="21" t="n">
        <v>2.7284296803786634</v>
      </c>
    </row>
    <row r="1428">
      <c r="B1428" s="16" t="s">
        <v>114</v>
      </c>
      <c r="C1428" s="18" t="n">
        <v>3.574628403521884</v>
      </c>
      <c r="D1428" s="18" t="n">
        <v>3.3591485492719797</v>
      </c>
      <c r="E1428" s="18" t="n">
        <v>3.3317469759178002</v>
      </c>
      <c r="F1428" s="18" t="n">
        <v>3.721763974237952</v>
      </c>
      <c r="G1428" s="18" t="n">
        <v>3.397339646867862</v>
      </c>
      <c r="H1428" s="18" t="n">
        <v>3.2984710512520854</v>
      </c>
      <c r="I1428" s="18" t="n">
        <v>2.357861065484654</v>
      </c>
      <c r="J1428" s="18" t="n">
        <v>2.238366160161987</v>
      </c>
      <c r="K1428" s="18" t="n">
        <v>2.20037533093136</v>
      </c>
      <c r="L1428" s="18" t="n">
        <v>2.929625636092309</v>
      </c>
      <c r="M1428" s="18" t="n">
        <v>2.783769990426795</v>
      </c>
      <c r="N1428" s="18" t="n">
        <v>1.546175464094429</v>
      </c>
      <c r="O1428" s="18" t="n">
        <v>2.001489504576865</v>
      </c>
      <c r="P1428" s="18" t="n">
        <v>2.1207117196562555</v>
      </c>
      <c r="Q1428" s="18" t="n">
        <v>2.5835748545806902</v>
      </c>
      <c r="R1428" s="18" t="n">
        <v>2.1324556221913196</v>
      </c>
    </row>
    <row r="1429">
      <c r="B1429" s="16" t="s">
        <v>126</v>
      </c>
      <c r="C1429" s="21" t="n">
        <v>5.23726851137348</v>
      </c>
      <c r="D1429" s="21" t="n">
        <v>5.085313656479848</v>
      </c>
      <c r="E1429" s="21" t="n">
        <v>4.62531561677897</v>
      </c>
      <c r="F1429" s="21" t="n">
        <v>5.10736015425308</v>
      </c>
      <c r="G1429" s="21" t="n">
        <v>4.956143203692621</v>
      </c>
      <c r="H1429" s="21" t="n">
        <v>5.1224824858529825</v>
      </c>
      <c r="I1429" s="21" t="n">
        <v>3.083348192346468</v>
      </c>
      <c r="J1429" s="21" t="n">
        <v>3.023608601517819</v>
      </c>
      <c r="K1429" s="21" t="n">
        <v>3.078699922142519</v>
      </c>
      <c r="L1429" s="21" t="n">
        <v>3.4102727357467337</v>
      </c>
      <c r="M1429" s="21" t="n">
        <v>3.37926983398754</v>
      </c>
      <c r="N1429" s="21" t="n">
        <v>2.237124008618127</v>
      </c>
      <c r="O1429" s="21" t="n">
        <v>2.887564115637476</v>
      </c>
      <c r="P1429" s="21" t="n">
        <v>3.029757561068646</v>
      </c>
      <c r="Q1429" s="21" t="n">
        <v>3.369352699764129</v>
      </c>
      <c r="R1429" s="21" t="n">
        <v>2.9729389401530875</v>
      </c>
    </row>
    <row r="1430">
      <c r="B1430" s="16" t="s">
        <v>62</v>
      </c>
      <c r="C1430" s="18" t="n">
        <v>2.075145842918769</v>
      </c>
      <c r="D1430" s="18" t="n">
        <v>1.8524555628548667</v>
      </c>
      <c r="E1430" s="18" t="n">
        <v>2.199471624949256</v>
      </c>
      <c r="F1430" s="18" t="n">
        <v>2.428194905626583</v>
      </c>
      <c r="G1430" s="18" t="n">
        <v>1.6676218989726475</v>
      </c>
      <c r="H1430" s="18" t="n">
        <v>1.692524596683458</v>
      </c>
      <c r="I1430" s="18" t="n">
        <v>1.4619308565446443</v>
      </c>
      <c r="J1430" s="18" t="n">
        <v>1.3855640575956627</v>
      </c>
      <c r="K1430" s="18" t="n">
        <v>1.3113206582359986</v>
      </c>
      <c r="L1430" s="18" t="n">
        <v>2.3006806122009813</v>
      </c>
      <c r="M1430" s="18" t="n">
        <v>1.9410197935078892</v>
      </c>
      <c r="N1430" s="18" t="n">
        <v>0.6335230073344882</v>
      </c>
      <c r="O1430" s="18" t="n">
        <v>0.892422615248728</v>
      </c>
      <c r="P1430" s="18" t="n">
        <v>1.1913076102633229</v>
      </c>
      <c r="Q1430" s="18" t="n">
        <v>1.8875506377387656</v>
      </c>
      <c r="R1430" s="18" t="n">
        <v>1.3210235263253933</v>
      </c>
    </row>
    <row r="1431">
      <c r="B1431" s="16" t="s">
        <v>100</v>
      </c>
      <c r="C1431" s="21" t="n">
        <v>3.5325020361349213</v>
      </c>
      <c r="D1431" s="21" t="n">
        <v>3.342412233901959</v>
      </c>
      <c r="E1431" s="21" t="n">
        <v>3.3174923774448866</v>
      </c>
      <c r="F1431" s="21" t="n">
        <v>3.6629661264544575</v>
      </c>
      <c r="G1431" s="21" t="n">
        <v>3.1832325796610634</v>
      </c>
      <c r="H1431" s="21" t="n">
        <v>3.2733204406013643</v>
      </c>
      <c r="I1431" s="21" t="n">
        <v>2.2092081901193033</v>
      </c>
      <c r="J1431" s="21" t="n">
        <v>2.1405045235882367</v>
      </c>
      <c r="K1431" s="21" t="n">
        <v>2.1258687912705354</v>
      </c>
      <c r="L1431" s="21" t="n">
        <v>2.8120684117082995</v>
      </c>
      <c r="M1431" s="21" t="n">
        <v>2.603879152126861</v>
      </c>
      <c r="N1431" s="21" t="n">
        <v>1.372589165008379</v>
      </c>
      <c r="O1431" s="21" t="n">
        <v>1.8119415987912073</v>
      </c>
      <c r="P1431" s="21" t="n">
        <v>2.03861073624654</v>
      </c>
      <c r="Q1431" s="21" t="n">
        <v>2.570482212075335</v>
      </c>
      <c r="R1431" s="21" t="n">
        <v>2.082356786109237</v>
      </c>
    </row>
    <row r="1432">
      <c r="B1432" s="16" t="s">
        <v>64</v>
      </c>
      <c r="C1432" s="18" t="n">
        <v>5.055470580873423</v>
      </c>
      <c r="D1432" s="18" t="n">
        <v>4.899448978652977</v>
      </c>
      <c r="E1432" s="18" t="n">
        <v>4.4858480933238605</v>
      </c>
      <c r="F1432" s="18" t="n">
        <v>4.953328591048105</v>
      </c>
      <c r="G1432" s="18" t="n">
        <v>4.7670783158666215</v>
      </c>
      <c r="H1432" s="18" t="n">
        <v>4.925286073400682</v>
      </c>
      <c r="I1432" s="18" t="n">
        <v>2.9901290648703864</v>
      </c>
      <c r="J1432" s="18" t="n">
        <v>2.9294335364190682</v>
      </c>
      <c r="K1432" s="18" t="n">
        <v>2.9770890973025272</v>
      </c>
      <c r="L1432" s="18" t="n">
        <v>3.3464796534061425</v>
      </c>
      <c r="M1432" s="18" t="n">
        <v>3.29658142866119</v>
      </c>
      <c r="N1432" s="18" t="n">
        <v>2.144929184461083</v>
      </c>
      <c r="O1432" s="18" t="n">
        <v>2.7728586997331948</v>
      </c>
      <c r="P1432" s="18" t="n">
        <v>2.9240607139100656</v>
      </c>
      <c r="Q1432" s="18" t="n">
        <v>3.284160385444908</v>
      </c>
      <c r="R1432" s="18" t="n">
        <v>2.8779664058516965</v>
      </c>
    </row>
    <row r="1433">
      <c r="B1433" s="16" t="s">
        <v>81</v>
      </c>
      <c r="C1433" s="21" t="n">
        <v>6.2429142997604785</v>
      </c>
      <c r="D1433" s="21" t="n">
        <v>6.113455340779387</v>
      </c>
      <c r="E1433" s="21" t="n">
        <v>5.396803648538227</v>
      </c>
      <c r="F1433" s="21" t="n">
        <v>5.9594116181486</v>
      </c>
      <c r="G1433" s="21" t="n">
        <v>6.001987387128012</v>
      </c>
      <c r="H1433" s="21" t="n">
        <v>6.2133075635764</v>
      </c>
      <c r="I1433" s="21" t="n">
        <v>3.5990054536011717</v>
      </c>
      <c r="J1433" s="21" t="n">
        <v>3.544553792297097</v>
      </c>
      <c r="K1433" s="21" t="n">
        <v>3.640777266883442</v>
      </c>
      <c r="L1433" s="21" t="n">
        <v>3.7631548857667</v>
      </c>
      <c r="M1433" s="21" t="n">
        <v>3.8366746368703493</v>
      </c>
      <c r="N1433" s="21" t="n">
        <v>2.747115164015697</v>
      </c>
      <c r="O1433" s="21" t="n">
        <v>3.5220763902933374</v>
      </c>
      <c r="P1433" s="21" t="n">
        <v>3.6144374245766473</v>
      </c>
      <c r="Q1433" s="21" t="n">
        <v>3.840608295811958</v>
      </c>
      <c r="R1433" s="21" t="n">
        <v>3.498295465774281</v>
      </c>
    </row>
    <row r="1434">
      <c r="B1434" s="16" t="s">
        <v>98</v>
      </c>
      <c r="C1434" s="18" t="n">
        <v>3.723151863257047</v>
      </c>
      <c r="D1434" s="18" t="n">
        <v>3.537326821754165</v>
      </c>
      <c r="E1434" s="18" t="n">
        <v>3.463750693822471</v>
      </c>
      <c r="F1434" s="18" t="n">
        <v>3.8244976181254815</v>
      </c>
      <c r="G1434" s="18" t="n">
        <v>3.381503198472533</v>
      </c>
      <c r="H1434" s="18" t="n">
        <v>3.4801185149233524</v>
      </c>
      <c r="I1434" s="18" t="n">
        <v>2.306966236588291</v>
      </c>
      <c r="J1434" s="18" t="n">
        <v>2.239265053099799</v>
      </c>
      <c r="K1434" s="18" t="n">
        <v>2.2324271340206194</v>
      </c>
      <c r="L1434" s="18" t="n">
        <v>2.87896763375317</v>
      </c>
      <c r="M1434" s="18" t="n">
        <v>2.6905937265838458</v>
      </c>
      <c r="N1434" s="18" t="n">
        <v>1.4692730339542341</v>
      </c>
      <c r="O1434" s="18" t="n">
        <v>1.9322321194366876</v>
      </c>
      <c r="P1434" s="18" t="n">
        <v>2.1494540532343023</v>
      </c>
      <c r="Q1434" s="18" t="n">
        <v>2.65982261299419</v>
      </c>
      <c r="R1434" s="18" t="n">
        <v>2.1819536142805274</v>
      </c>
    </row>
    <row r="1435">
      <c r="B1435" s="16" t="s">
        <v>93</v>
      </c>
      <c r="C1435" s="21" t="n">
        <v>3.71368948490806</v>
      </c>
      <c r="D1435" s="21" t="n">
        <v>3.5276527737687298</v>
      </c>
      <c r="E1435" s="21" t="n">
        <v>3.456491565675641</v>
      </c>
      <c r="F1435" s="21" t="n">
        <v>3.8164804480470194</v>
      </c>
      <c r="G1435" s="21" t="n">
        <v>3.3716625831465086</v>
      </c>
      <c r="H1435" s="21" t="n">
        <v>3.4698546628621436</v>
      </c>
      <c r="I1435" s="21" t="n">
        <v>2.3021142855725953</v>
      </c>
      <c r="J1435" s="21" t="n">
        <v>2.234363346603175</v>
      </c>
      <c r="K1435" s="21" t="n">
        <v>2.2271384045705975</v>
      </c>
      <c r="L1435" s="21" t="n">
        <v>2.8756472753778333</v>
      </c>
      <c r="M1435" s="21" t="n">
        <v>2.6862898878431065</v>
      </c>
      <c r="N1435" s="21" t="n">
        <v>1.4644743967772724</v>
      </c>
      <c r="O1435" s="21" t="n">
        <v>1.9262618312107507</v>
      </c>
      <c r="P1435" s="21" t="n">
        <v>2.143952650906132</v>
      </c>
      <c r="Q1435" s="21" t="n">
        <v>2.6553884485991555</v>
      </c>
      <c r="R1435" s="21" t="n">
        <v>2.1770104004064748</v>
      </c>
    </row>
    <row r="1436">
      <c r="B1436" s="16" t="s">
        <v>130</v>
      </c>
      <c r="C1436" s="18" t="n">
        <v>4.902414772634724</v>
      </c>
      <c r="D1436" s="18" t="n">
        <v>4.907649048170593</v>
      </c>
      <c r="E1436" s="18" t="n">
        <v>4.4679706712184375</v>
      </c>
      <c r="F1436" s="18" t="n">
        <v>4.9499735591242375</v>
      </c>
      <c r="G1436" s="18" t="n">
        <v>4.706770602007456</v>
      </c>
      <c r="H1436" s="18" t="n">
        <v>4.833319668118996</v>
      </c>
      <c r="I1436" s="18" t="n">
        <v>3.0100569696683595</v>
      </c>
      <c r="J1436" s="18" t="n">
        <v>2.905380886804673</v>
      </c>
      <c r="K1436" s="18" t="n">
        <v>2.904009329198036</v>
      </c>
      <c r="L1436" s="18" t="n">
        <v>3.3724415037012876</v>
      </c>
      <c r="M1436" s="18" t="n">
        <v>3.351344079219785</v>
      </c>
      <c r="N1436" s="18" t="n">
        <v>2.2501422814535683</v>
      </c>
      <c r="O1436" s="18" t="n">
        <v>2.7964208354074884</v>
      </c>
      <c r="P1436" s="18" t="n">
        <v>2.9585797770745343</v>
      </c>
      <c r="Q1436" s="18" t="n">
        <v>3.287805545141452</v>
      </c>
      <c r="R1436" s="18" t="n">
        <v>2.8822803643428423</v>
      </c>
    </row>
    <row r="1437">
      <c r="B1437" s="16" t="s">
        <v>111</v>
      </c>
      <c r="C1437" s="21" t="n">
        <v>5.5874867295527375</v>
      </c>
      <c r="D1437" s="21" t="n">
        <v>5.639246011593414</v>
      </c>
      <c r="E1437" s="21" t="n">
        <v>5.0323306056896495</v>
      </c>
      <c r="F1437" s="21" t="n">
        <v>5.56067842935076</v>
      </c>
      <c r="G1437" s="21" t="n">
        <v>5.371376435024835</v>
      </c>
      <c r="H1437" s="21" t="n">
        <v>5.568066279841789</v>
      </c>
      <c r="I1437" s="21" t="n">
        <v>3.338739417156702</v>
      </c>
      <c r="J1437" s="21" t="n">
        <v>3.260890830186052</v>
      </c>
      <c r="K1437" s="21" t="n">
        <v>3.279949603239924</v>
      </c>
      <c r="L1437" s="21" t="n">
        <v>3.6014225163866653</v>
      </c>
      <c r="M1437" s="21" t="n">
        <v>3.6142926617942384</v>
      </c>
      <c r="N1437" s="21" t="n">
        <v>2.5924071046540575</v>
      </c>
      <c r="O1437" s="21" t="n">
        <v>3.194942457271252</v>
      </c>
      <c r="P1437" s="21" t="n">
        <v>3.3467910314374922</v>
      </c>
      <c r="Q1437" s="21" t="n">
        <v>3.617691527832732</v>
      </c>
      <c r="R1437" s="21" t="n">
        <v>3.235192473310361</v>
      </c>
    </row>
    <row r="1438">
      <c r="B1438" s="16" t="s">
        <v>115</v>
      </c>
      <c r="C1438" s="18" t="n">
        <v>5.485256571860868</v>
      </c>
      <c r="D1438" s="18" t="n">
        <v>5.530073139777032</v>
      </c>
      <c r="E1438" s="18" t="n">
        <v>4.9481137515134535</v>
      </c>
      <c r="F1438" s="18" t="n">
        <v>5.469545732185165</v>
      </c>
      <c r="G1438" s="18" t="n">
        <v>5.272200343482623</v>
      </c>
      <c r="H1438" s="18" t="n">
        <v>5.458423400401932</v>
      </c>
      <c r="I1438" s="18" t="n">
        <v>3.289691637433755</v>
      </c>
      <c r="J1438" s="18" t="n">
        <v>3.2078397058393353</v>
      </c>
      <c r="K1438" s="18" t="n">
        <v>3.2238497540052156</v>
      </c>
      <c r="L1438" s="18" t="n">
        <v>3.5672527261932654</v>
      </c>
      <c r="M1438" s="18" t="n">
        <v>3.5750540463612364</v>
      </c>
      <c r="N1438" s="18" t="n">
        <v>2.541332489068306</v>
      </c>
      <c r="O1438" s="18" t="n">
        <v>3.135472896686643</v>
      </c>
      <c r="P1438" s="18" t="n">
        <v>3.2888600398817633</v>
      </c>
      <c r="Q1438" s="18" t="n">
        <v>3.568464150051009</v>
      </c>
      <c r="R1438" s="18" t="n">
        <v>3.18252901192241</v>
      </c>
    </row>
    <row r="1439">
      <c r="B1439" s="16" t="s">
        <v>125</v>
      </c>
      <c r="C1439" s="21" t="n">
        <v>3.7548422883440042</v>
      </c>
      <c r="D1439" s="21" t="n">
        <v>3.682141951672774</v>
      </c>
      <c r="E1439" s="21" t="n">
        <v>3.522604384516406</v>
      </c>
      <c r="F1439" s="21" t="n">
        <v>3.9269742989484744</v>
      </c>
      <c r="G1439" s="21" t="n">
        <v>3.593481174279311</v>
      </c>
      <c r="H1439" s="21" t="n">
        <v>3.6025365569080643</v>
      </c>
      <c r="I1439" s="21" t="n">
        <v>2.4594769481129144</v>
      </c>
      <c r="J1439" s="21" t="n">
        <v>2.309861796004921</v>
      </c>
      <c r="K1439" s="21" t="n">
        <v>2.2742671395336975</v>
      </c>
      <c r="L1439" s="21" t="n">
        <v>2.988872585240637</v>
      </c>
      <c r="M1439" s="21" t="n">
        <v>2.91087566550277</v>
      </c>
      <c r="N1439" s="21" t="n">
        <v>1.6768102548260149</v>
      </c>
      <c r="O1439" s="21" t="n">
        <v>2.1288523515022324</v>
      </c>
      <c r="P1439" s="21" t="n">
        <v>2.3082823169316264</v>
      </c>
      <c r="Q1439" s="21" t="n">
        <v>2.7352094669239015</v>
      </c>
      <c r="R1439" s="21" t="n">
        <v>2.291112938009844</v>
      </c>
    </row>
    <row r="1440">
      <c r="B1440" s="16" t="s">
        <v>129</v>
      </c>
      <c r="C1440" s="18" t="n">
        <v>4.69948581481824</v>
      </c>
      <c r="D1440" s="18" t="n">
        <v>4.6909386605538</v>
      </c>
      <c r="E1440" s="18" t="n">
        <v>4.300798489991162</v>
      </c>
      <c r="F1440" s="18" t="n">
        <v>4.769073287850471</v>
      </c>
      <c r="G1440" s="18" t="n">
        <v>4.509904028078912</v>
      </c>
      <c r="H1440" s="18" t="n">
        <v>4.61567630573868</v>
      </c>
      <c r="I1440" s="18" t="n">
        <v>2.9126961218802743</v>
      </c>
      <c r="J1440" s="18" t="n">
        <v>2.800073317905871</v>
      </c>
      <c r="K1440" s="18" t="n">
        <v>2.792649978925151</v>
      </c>
      <c r="L1440" s="18" t="n">
        <v>3.3046137699942313</v>
      </c>
      <c r="M1440" s="18" t="n">
        <v>3.2734546235468223</v>
      </c>
      <c r="N1440" s="18" t="n">
        <v>2.1487581229459236</v>
      </c>
      <c r="O1440" s="18" t="n">
        <v>2.678372539056297</v>
      </c>
      <c r="P1440" s="18" t="n">
        <v>2.8435855717724876</v>
      </c>
      <c r="Q1440" s="18" t="n">
        <v>3.1900881915265535</v>
      </c>
      <c r="R1440" s="18" t="n">
        <v>2.7777423143607924</v>
      </c>
    </row>
    <row r="1441">
      <c r="B1441" s="16" t="s">
        <v>74</v>
      </c>
      <c r="C1441" s="21" t="n">
        <v>5.177049841479594</v>
      </c>
      <c r="D1441" s="21" t="n">
        <v>5.200935294071284</v>
      </c>
      <c r="E1441" s="21" t="n">
        <v>4.694214101403592</v>
      </c>
      <c r="F1441" s="21" t="n">
        <v>5.194795978703485</v>
      </c>
      <c r="G1441" s="21" t="n">
        <v>4.973201108850219</v>
      </c>
      <c r="H1441" s="21" t="n">
        <v>5.127868560766449</v>
      </c>
      <c r="I1441" s="21" t="n">
        <v>3.141820831380282</v>
      </c>
      <c r="J1441" s="21" t="n">
        <v>3.0478994891056943</v>
      </c>
      <c r="K1441" s="21" t="n">
        <v>3.0547181445282323</v>
      </c>
      <c r="L1441" s="21" t="n">
        <v>3.4642365561012247</v>
      </c>
      <c r="M1441" s="21" t="n">
        <v>3.4567562207455813</v>
      </c>
      <c r="N1441" s="21" t="n">
        <v>2.3873511138012233</v>
      </c>
      <c r="O1441" s="21" t="n">
        <v>2.9561821742734176</v>
      </c>
      <c r="P1441" s="21" t="n">
        <v>3.1142078443040964</v>
      </c>
      <c r="Q1441" s="21" t="n">
        <v>3.420051886058629</v>
      </c>
      <c r="R1441" s="21" t="n">
        <v>3.0237575338047384</v>
      </c>
    </row>
    <row r="1442">
      <c r="B1442" s="16" t="s">
        <v>85</v>
      </c>
      <c r="C1442" s="18" t="n">
        <v>4.871859587236329</v>
      </c>
      <c r="D1442" s="18" t="n">
        <v>4.875018781191263</v>
      </c>
      <c r="E1442" s="18" t="n">
        <v>4.442799414016827</v>
      </c>
      <c r="F1442" s="18" t="n">
        <v>4.922735251753692</v>
      </c>
      <c r="G1442" s="18" t="n">
        <v>4.677128234896039</v>
      </c>
      <c r="H1442" s="18" t="n">
        <v>4.800548922337733</v>
      </c>
      <c r="I1442" s="18" t="n">
        <v>2.995397264189558</v>
      </c>
      <c r="J1442" s="18" t="n">
        <v>2.889524636784077</v>
      </c>
      <c r="K1442" s="18" t="n">
        <v>2.8872418573199714</v>
      </c>
      <c r="L1442" s="18" t="n">
        <v>3.36222862427357</v>
      </c>
      <c r="M1442" s="18" t="n">
        <v>3.339616197776567</v>
      </c>
      <c r="N1442" s="18" t="n">
        <v>2.2348767826652547</v>
      </c>
      <c r="O1442" s="18" t="n">
        <v>2.7786462032416974</v>
      </c>
      <c r="P1442" s="18" t="n">
        <v>2.9412650019899322</v>
      </c>
      <c r="Q1442" s="18" t="n">
        <v>3.2730921602777507</v>
      </c>
      <c r="R1442" s="18" t="n">
        <v>2.86653998143861</v>
      </c>
    </row>
    <row r="1443">
      <c r="B1443" s="16" t="s">
        <v>105</v>
      </c>
      <c r="C1443" s="21" t="n">
        <v>6.032258672223979</v>
      </c>
      <c r="D1443" s="21" t="n">
        <v>5.789966226109626</v>
      </c>
      <c r="E1443" s="21" t="n">
        <v>5.579995924664813</v>
      </c>
      <c r="F1443" s="21" t="n">
        <v>5.935078153270696</v>
      </c>
      <c r="G1443" s="21" t="n">
        <v>5.696921001802161</v>
      </c>
      <c r="H1443" s="21" t="n">
        <v>5.9145838043423336</v>
      </c>
      <c r="I1443" s="21" t="n">
        <v>3.495580014528723</v>
      </c>
      <c r="J1443" s="21" t="n">
        <v>3.4544040239893437</v>
      </c>
      <c r="K1443" s="21" t="n">
        <v>3.677986522244252</v>
      </c>
      <c r="L1443" s="21" t="n">
        <v>3.667451328617127</v>
      </c>
      <c r="M1443" s="21" t="n">
        <v>3.654542822890877</v>
      </c>
      <c r="N1443" s="21" t="n">
        <v>2.841645490532228</v>
      </c>
      <c r="O1443" s="21" t="n">
        <v>3.242800112876968</v>
      </c>
      <c r="P1443" s="21" t="n">
        <v>3.3844709541913565</v>
      </c>
      <c r="Q1443" s="21" t="n">
        <v>3.7686835112423753</v>
      </c>
      <c r="R1443" s="21" t="n">
        <v>3.3909735212095007</v>
      </c>
    </row>
    <row r="1444">
      <c r="B1444" s="16" t="s">
        <v>68</v>
      </c>
      <c r="C1444" s="18" t="n">
        <v>6.355271293625284</v>
      </c>
      <c r="D1444" s="18" t="n">
        <v>6.10495452015293</v>
      </c>
      <c r="E1444" s="18" t="n">
        <v>5.868790103773888</v>
      </c>
      <c r="F1444" s="18" t="n">
        <v>6.232257427039581</v>
      </c>
      <c r="G1444" s="18" t="n">
        <v>6.005740037634269</v>
      </c>
      <c r="H1444" s="18" t="n">
        <v>6.248514829074258</v>
      </c>
      <c r="I1444" s="18" t="n">
        <v>3.640452768415322</v>
      </c>
      <c r="J1444" s="18" t="n">
        <v>3.6161483218603623</v>
      </c>
      <c r="K1444" s="18" t="n">
        <v>3.863187144951514</v>
      </c>
      <c r="L1444" s="18" t="n">
        <v>3.770897383043821</v>
      </c>
      <c r="M1444" s="18" t="n">
        <v>3.767840038036391</v>
      </c>
      <c r="N1444" s="18" t="n">
        <v>3.0092389768160386</v>
      </c>
      <c r="O1444" s="18" t="n">
        <v>3.408958035864306</v>
      </c>
      <c r="P1444" s="18" t="n">
        <v>3.5508402667909404</v>
      </c>
      <c r="Q1444" s="18" t="n">
        <v>3.921262037871801</v>
      </c>
      <c r="R1444" s="18" t="n">
        <v>3.5556904944374805</v>
      </c>
    </row>
    <row r="1445">
      <c r="B1445" s="16" t="s">
        <v>87</v>
      </c>
      <c r="C1445" s="21" t="n">
        <v>6.889337063953501</v>
      </c>
      <c r="D1445" s="21" t="n">
        <v>6.625752949554263</v>
      </c>
      <c r="E1445" s="21" t="n">
        <v>6.34627945097984</v>
      </c>
      <c r="F1445" s="21" t="n">
        <v>6.723610604145859</v>
      </c>
      <c r="G1445" s="21" t="n">
        <v>6.516338278496152</v>
      </c>
      <c r="H1445" s="21" t="n">
        <v>6.800632975994522</v>
      </c>
      <c r="I1445" s="21" t="n">
        <v>3.8799839005684866</v>
      </c>
      <c r="J1445" s="21" t="n">
        <v>3.8835746925821497</v>
      </c>
      <c r="K1445" s="21" t="n">
        <v>4.169395963672983</v>
      </c>
      <c r="L1445" s="21" t="n">
        <v>3.941934033268608</v>
      </c>
      <c r="M1445" s="21" t="n">
        <v>3.95516449681522</v>
      </c>
      <c r="N1445" s="21" t="n">
        <v>3.2863363359404487</v>
      </c>
      <c r="O1445" s="21" t="n">
        <v>3.683681849291152</v>
      </c>
      <c r="P1445" s="21" t="n">
        <v>3.825913589644427</v>
      </c>
      <c r="Q1445" s="21" t="n">
        <v>4.173533816003499</v>
      </c>
      <c r="R1445" s="21" t="n">
        <v>3.828031856244024</v>
      </c>
    </row>
    <row r="1446">
      <c r="B1446" s="16" t="s">
        <v>107</v>
      </c>
      <c r="C1446" s="18" t="n">
        <v>3.955358965155557</v>
      </c>
      <c r="D1446" s="18" t="n">
        <v>3.7646611690178995</v>
      </c>
      <c r="E1446" s="18" t="n">
        <v>3.7231132326119716</v>
      </c>
      <c r="F1446" s="18" t="n">
        <v>4.024281157290191</v>
      </c>
      <c r="G1446" s="18" t="n">
        <v>3.711282910403835</v>
      </c>
      <c r="H1446" s="18" t="n">
        <v>3.7674811789463227</v>
      </c>
      <c r="I1446" s="18" t="n">
        <v>2.5640802520613715</v>
      </c>
      <c r="J1446" s="18" t="n">
        <v>2.4144239655910797</v>
      </c>
      <c r="K1446" s="18" t="n">
        <v>2.487187483553666</v>
      </c>
      <c r="L1446" s="18" t="n">
        <v>3.002316080328293</v>
      </c>
      <c r="M1446" s="18" t="n">
        <v>2.9260667902003643</v>
      </c>
      <c r="N1446" s="18" t="n">
        <v>1.7640564444466893</v>
      </c>
      <c r="O1446" s="18" t="n">
        <v>2.1744414212493726</v>
      </c>
      <c r="P1446" s="18" t="n">
        <v>2.3147530741151905</v>
      </c>
      <c r="Q1446" s="18" t="n">
        <v>2.7876373345114476</v>
      </c>
      <c r="R1446" s="18" t="n">
        <v>2.331879817804742</v>
      </c>
    </row>
    <row r="1447">
      <c r="B1447" s="16" t="s">
        <v>101</v>
      </c>
      <c r="C1447" s="21" t="n">
        <v>6.358192023217086</v>
      </c>
      <c r="D1447" s="21" t="n">
        <v>6.107802692547841</v>
      </c>
      <c r="E1447" s="21" t="n">
        <v>5.87140142496996</v>
      </c>
      <c r="F1447" s="21" t="n">
        <v>6.234944567545735</v>
      </c>
      <c r="G1447" s="21" t="n">
        <v>6.008532426651619</v>
      </c>
      <c r="H1447" s="21" t="n">
        <v>6.251534284541118</v>
      </c>
      <c r="I1447" s="21" t="n">
        <v>3.6417627300430957</v>
      </c>
      <c r="J1447" s="21" t="n">
        <v>3.6176108385727046</v>
      </c>
      <c r="K1447" s="21" t="n">
        <v>3.8648617573453405</v>
      </c>
      <c r="L1447" s="21" t="n">
        <v>3.771832758110617</v>
      </c>
      <c r="M1447" s="21" t="n">
        <v>3.7688644888071026</v>
      </c>
      <c r="N1447" s="21" t="n">
        <v>3.0107543827858074</v>
      </c>
      <c r="O1447" s="21" t="n">
        <v>3.410460461250893</v>
      </c>
      <c r="P1447" s="21" t="n">
        <v>3.552344603594775</v>
      </c>
      <c r="Q1447" s="21" t="n">
        <v>3.9226416762768475</v>
      </c>
      <c r="R1447" s="21" t="n">
        <v>3.557179890535663</v>
      </c>
    </row>
    <row r="1448">
      <c r="B1448" s="16" t="s">
        <v>124</v>
      </c>
      <c r="C1448" s="18" t="n">
        <v>4.782279801709659</v>
      </c>
      <c r="D1448" s="18" t="n">
        <v>4.571039515737156</v>
      </c>
      <c r="E1448" s="18" t="n">
        <v>4.462433953718214</v>
      </c>
      <c r="F1448" s="18" t="n">
        <v>4.785067942046191</v>
      </c>
      <c r="G1448" s="18" t="n">
        <v>4.501867793267753</v>
      </c>
      <c r="H1448" s="18" t="n">
        <v>4.622353416212946</v>
      </c>
      <c r="I1448" s="18" t="n">
        <v>2.9349583258595073</v>
      </c>
      <c r="J1448" s="18" t="n">
        <v>2.8284936373058267</v>
      </c>
      <c r="K1448" s="18" t="n">
        <v>2.961305965967896</v>
      </c>
      <c r="L1448" s="18" t="n">
        <v>3.267140710070755</v>
      </c>
      <c r="M1448" s="18" t="n">
        <v>3.216110651399776</v>
      </c>
      <c r="N1448" s="18" t="n">
        <v>2.193100192884771</v>
      </c>
      <c r="O1448" s="18" t="n">
        <v>2.5998100897574625</v>
      </c>
      <c r="P1448" s="18" t="n">
        <v>2.74066290561016</v>
      </c>
      <c r="Q1448" s="18" t="n">
        <v>3.1782423899214804</v>
      </c>
      <c r="R1448" s="18" t="n">
        <v>2.753559616895682</v>
      </c>
    </row>
    <row r="1449">
      <c r="B1449" s="16" t="s">
        <v>106</v>
      </c>
      <c r="C1449" s="21" t="n">
        <v>5.879293027173209</v>
      </c>
      <c r="D1449" s="21" t="n">
        <v>5.640800576257465</v>
      </c>
      <c r="E1449" s="21" t="n">
        <v>5.4432347426940195</v>
      </c>
      <c r="F1449" s="21" t="n">
        <v>5.79434613137456</v>
      </c>
      <c r="G1449" s="21" t="n">
        <v>5.550676861820625</v>
      </c>
      <c r="H1449" s="21" t="n">
        <v>5.756447647374268</v>
      </c>
      <c r="I1449" s="21" t="n">
        <v>3.4269741682543353</v>
      </c>
      <c r="J1449" s="21" t="n">
        <v>3.377808500415712</v>
      </c>
      <c r="K1449" s="21" t="n">
        <v>3.5902830368716954</v>
      </c>
      <c r="L1449" s="21" t="n">
        <v>3.6184634829574454</v>
      </c>
      <c r="M1449" s="21" t="n">
        <v>3.600889868024887</v>
      </c>
      <c r="N1449" s="21" t="n">
        <v>2.762280029131694</v>
      </c>
      <c r="O1449" s="21" t="n">
        <v>3.1641144758891886</v>
      </c>
      <c r="P1449" s="21" t="n">
        <v>3.3056852116775017</v>
      </c>
      <c r="Q1449" s="21" t="n">
        <v>3.696428524283925</v>
      </c>
      <c r="R1449" s="21" t="n">
        <v>3.3129702594443042</v>
      </c>
    </row>
    <row r="1450">
      <c r="B1450" s="16" t="s">
        <v>71</v>
      </c>
      <c r="C1450" s="18" t="n">
        <v>3.9043588487248</v>
      </c>
      <c r="D1450" s="18" t="n">
        <v>3.6480098196875415</v>
      </c>
      <c r="E1450" s="18" t="n">
        <v>3.5556979602937777</v>
      </c>
      <c r="F1450" s="18" t="n">
        <v>3.918161092139842</v>
      </c>
      <c r="G1450" s="18" t="n">
        <v>3.6369169708898856</v>
      </c>
      <c r="H1450" s="18" t="n">
        <v>3.758064313490939</v>
      </c>
      <c r="I1450" s="18" t="n">
        <v>2.40057516964108</v>
      </c>
      <c r="J1450" s="18" t="n">
        <v>2.3187241583674445</v>
      </c>
      <c r="K1450" s="18" t="n">
        <v>2.2440613076101386</v>
      </c>
      <c r="L1450" s="18" t="n">
        <v>2.97477074161336</v>
      </c>
      <c r="M1450" s="18" t="n">
        <v>2.813581084600443</v>
      </c>
      <c r="N1450" s="18" t="n">
        <v>1.6483198206061422</v>
      </c>
      <c r="O1450" s="18" t="n">
        <v>2.1365431622142563</v>
      </c>
      <c r="P1450" s="18" t="n">
        <v>2.301853767581229</v>
      </c>
      <c r="Q1450" s="18" t="n">
        <v>2.749142087877683</v>
      </c>
      <c r="R1450" s="18" t="n">
        <v>2.260088792055696</v>
      </c>
    </row>
    <row r="1451">
      <c r="B1451" s="16" t="s">
        <v>67</v>
      </c>
      <c r="C1451" s="21" t="n">
        <v>5.155356821787687</v>
      </c>
      <c r="D1451" s="21" t="n">
        <v>4.8968491786678126</v>
      </c>
      <c r="E1451" s="21" t="n">
        <v>4.649479286145817</v>
      </c>
      <c r="F1451" s="21" t="n">
        <v>5.00297952195067</v>
      </c>
      <c r="G1451" s="21" t="n">
        <v>4.844913319349802</v>
      </c>
      <c r="H1451" s="21" t="n">
        <v>5.124180173070295</v>
      </c>
      <c r="I1451" s="21" t="n">
        <v>2.907175557948107</v>
      </c>
      <c r="J1451" s="21" t="n">
        <v>2.8627297786478594</v>
      </c>
      <c r="K1451" s="21" t="n">
        <v>2.844582082923992</v>
      </c>
      <c r="L1451" s="21" t="n">
        <v>3.3641738996463606</v>
      </c>
      <c r="M1451" s="21" t="n">
        <v>3.244337990614753</v>
      </c>
      <c r="N1451" s="21" t="n">
        <v>2.2187206910215815</v>
      </c>
      <c r="O1451" s="21" t="n">
        <v>2.7614471119967026</v>
      </c>
      <c r="P1451" s="21" t="n">
        <v>2.938733352557273</v>
      </c>
      <c r="Q1451" s="21" t="n">
        <v>3.2443872155381137</v>
      </c>
      <c r="R1451" s="21" t="n">
        <v>2.784412140267591</v>
      </c>
    </row>
    <row r="1452">
      <c r="B1452" s="16" t="s">
        <v>69</v>
      </c>
      <c r="C1452" s="18" t="n">
        <v>4.356933713813564</v>
      </c>
      <c r="D1452" s="18" t="n">
        <v>4.09980376066751</v>
      </c>
      <c r="E1452" s="18" t="n">
        <v>3.9513963919803747</v>
      </c>
      <c r="F1452" s="18" t="n">
        <v>4.310617007408347</v>
      </c>
      <c r="G1452" s="18" t="n">
        <v>4.073935092584703</v>
      </c>
      <c r="H1452" s="18" t="n">
        <v>4.252285498622841</v>
      </c>
      <c r="I1452" s="18" t="n">
        <v>2.583848530053186</v>
      </c>
      <c r="J1452" s="18" t="n">
        <v>2.5155296492693564</v>
      </c>
      <c r="K1452" s="18" t="n">
        <v>2.4613123461591875</v>
      </c>
      <c r="L1452" s="18" t="n">
        <v>3.1156455355832016</v>
      </c>
      <c r="M1452" s="18" t="n">
        <v>2.9694164678890136</v>
      </c>
      <c r="N1452" s="18" t="n">
        <v>1.8546743491772322</v>
      </c>
      <c r="O1452" s="18" t="n">
        <v>2.3626153276821134</v>
      </c>
      <c r="P1452" s="18" t="n">
        <v>2.5322583713094176</v>
      </c>
      <c r="Q1452" s="18" t="n">
        <v>2.9283074435880714</v>
      </c>
      <c r="R1452" s="18" t="n">
        <v>2.4497738064917334</v>
      </c>
    </row>
    <row r="1453">
      <c r="B1453" s="16" t="s">
        <v>95</v>
      </c>
      <c r="C1453" s="21" t="n">
        <v>6.885733304950503</v>
      </c>
      <c r="D1453" s="21" t="n">
        <v>6.624239873583795</v>
      </c>
      <c r="E1453" s="21" t="n">
        <v>6.162394194667311</v>
      </c>
      <c r="F1453" s="21" t="n">
        <v>6.503496980704303</v>
      </c>
      <c r="G1453" s="21" t="n">
        <v>6.515810089872799</v>
      </c>
      <c r="H1453" s="21" t="n">
        <v>7.013787356768777</v>
      </c>
      <c r="I1453" s="21" t="n">
        <v>3.6079036303856498</v>
      </c>
      <c r="J1453" s="21" t="n">
        <v>3.615196650945749</v>
      </c>
      <c r="K1453" s="21" t="n">
        <v>3.6752205408821945</v>
      </c>
      <c r="L1453" s="21" t="n">
        <v>3.902795129767063</v>
      </c>
      <c r="M1453" s="21" t="n">
        <v>3.8401595955868237</v>
      </c>
      <c r="N1453" s="21" t="n">
        <v>3.007697390740711</v>
      </c>
      <c r="O1453" s="21" t="n">
        <v>3.6258123006081986</v>
      </c>
      <c r="P1453" s="21" t="n">
        <v>3.819663202308229</v>
      </c>
      <c r="Q1453" s="21" t="n">
        <v>3.929408726969049</v>
      </c>
      <c r="R1453" s="21" t="n">
        <v>3.5096545554073333</v>
      </c>
    </row>
    <row r="1454">
      <c r="B1454" s="16" t="s">
        <v>109</v>
      </c>
      <c r="C1454" s="18" t="n">
        <v>5.079815454529933</v>
      </c>
      <c r="D1454" s="18" t="n">
        <v>4.82143815907064</v>
      </c>
      <c r="E1454" s="18" t="n">
        <v>4.583431427863868</v>
      </c>
      <c r="F1454" s="18" t="n">
        <v>4.937472887104827</v>
      </c>
      <c r="G1454" s="18" t="n">
        <v>4.7719686001976065</v>
      </c>
      <c r="H1454" s="18" t="n">
        <v>5.041687425610071</v>
      </c>
      <c r="I1454" s="18" t="n">
        <v>2.8765845523589246</v>
      </c>
      <c r="J1454" s="18" t="n">
        <v>2.8298800624718448</v>
      </c>
      <c r="K1454" s="18" t="n">
        <v>2.8083197056774263</v>
      </c>
      <c r="L1454" s="18" t="n">
        <v>3.3406598351908605</v>
      </c>
      <c r="M1454" s="18" t="n">
        <v>3.2183267848920356</v>
      </c>
      <c r="N1454" s="18" t="n">
        <v>2.1842771007328627</v>
      </c>
      <c r="O1454" s="18" t="n">
        <v>2.7237123595927795</v>
      </c>
      <c r="P1454" s="18" t="n">
        <v>2.9002754528135593</v>
      </c>
      <c r="Q1454" s="18" t="n">
        <v>3.2144818960437793</v>
      </c>
      <c r="R1454" s="18" t="n">
        <v>2.7527509358036735</v>
      </c>
    </row>
    <row r="1455">
      <c r="B1455" s="16" t="s">
        <v>63</v>
      </c>
      <c r="C1455" s="21" t="n">
        <v>5.481441601948765</v>
      </c>
      <c r="D1455" s="21" t="n">
        <v>5.222371295088628</v>
      </c>
      <c r="E1455" s="21" t="n">
        <v>4.9345840192186525</v>
      </c>
      <c r="F1455" s="21" t="n">
        <v>5.285747989059742</v>
      </c>
      <c r="G1455" s="21" t="n">
        <v>5.159789308124193</v>
      </c>
      <c r="H1455" s="21" t="n">
        <v>5.480271549185659</v>
      </c>
      <c r="I1455" s="21" t="n">
        <v>3.0392258728228447</v>
      </c>
      <c r="J1455" s="21" t="n">
        <v>3.004530130778895</v>
      </c>
      <c r="K1455" s="21" t="n">
        <v>3.0011136594867733</v>
      </c>
      <c r="L1455" s="21" t="n">
        <v>3.4656756174072068</v>
      </c>
      <c r="M1455" s="21" t="n">
        <v>3.356618964705093</v>
      </c>
      <c r="N1455" s="21" t="n">
        <v>2.3674012216364426</v>
      </c>
      <c r="O1455" s="21" t="n">
        <v>2.924334399965437</v>
      </c>
      <c r="P1455" s="21" t="n">
        <v>3.1047422062307324</v>
      </c>
      <c r="Q1455" s="21" t="n">
        <v>3.373477671363239</v>
      </c>
      <c r="R1455" s="21" t="n">
        <v>2.9210821168914465</v>
      </c>
    </row>
    <row r="1456">
      <c r="B1456" s="16" t="s">
        <v>86</v>
      </c>
      <c r="C1456" s="18" t="n">
        <v>5.208153598409381</v>
      </c>
      <c r="D1456" s="18" t="n">
        <v>4.949554853730601</v>
      </c>
      <c r="E1456" s="18" t="n">
        <v>4.695640934347853</v>
      </c>
      <c r="F1456" s="18" t="n">
        <v>5.048762902537282</v>
      </c>
      <c r="G1456" s="18" t="n">
        <v>4.895895267156885</v>
      </c>
      <c r="H1456" s="18" t="n">
        <v>5.181835353518728</v>
      </c>
      <c r="I1456" s="18" t="n">
        <v>2.928555982308367</v>
      </c>
      <c r="J1456" s="18" t="n">
        <v>2.8856888431973964</v>
      </c>
      <c r="K1456" s="18" t="n">
        <v>2.869926297633873</v>
      </c>
      <c r="L1456" s="18" t="n">
        <v>3.380608164124115</v>
      </c>
      <c r="M1456" s="18" t="n">
        <v>3.2625175373724566</v>
      </c>
      <c r="N1456" s="18" t="n">
        <v>2.2427937334953523</v>
      </c>
      <c r="O1456" s="18" t="n">
        <v>2.7878203875391874</v>
      </c>
      <c r="P1456" s="18" t="n">
        <v>2.965612044535143</v>
      </c>
      <c r="Q1456" s="18" t="n">
        <v>3.2652884055808533</v>
      </c>
      <c r="R1456" s="18" t="n">
        <v>2.8065405395849017</v>
      </c>
    </row>
    <row r="1457">
      <c r="B1457" s="16" t="s">
        <v>113</v>
      </c>
      <c r="C1457" s="21" t="n">
        <v>3.41478628928974</v>
      </c>
      <c r="D1457" s="21" t="n">
        <v>3.2418251699226546</v>
      </c>
      <c r="E1457" s="21" t="n">
        <v>3.232978098565768</v>
      </c>
      <c r="F1457" s="21" t="n">
        <v>3.4691887351077777</v>
      </c>
      <c r="G1457" s="21" t="n">
        <v>3.1371547284750942</v>
      </c>
      <c r="H1457" s="21" t="n">
        <v>3.089233557909594</v>
      </c>
      <c r="I1457" s="21" t="n">
        <v>2.343900666494728</v>
      </c>
      <c r="J1457" s="21" t="n">
        <v>2.1836754735792945</v>
      </c>
      <c r="K1457" s="21" t="n">
        <v>2.128325827904512</v>
      </c>
      <c r="L1457" s="21" t="n">
        <v>2.9455602955690305</v>
      </c>
      <c r="M1457" s="21" t="n">
        <v>2.7841948725329284</v>
      </c>
      <c r="N1457" s="21" t="n">
        <v>1.441872260365793</v>
      </c>
      <c r="O1457" s="21" t="n">
        <v>1.8780308692805274</v>
      </c>
      <c r="P1457" s="21" t="n">
        <v>2.0563831147513847</v>
      </c>
      <c r="Q1457" s="21" t="n">
        <v>2.550267907368897</v>
      </c>
      <c r="R1457" s="21" t="n">
        <v>2.0149873071069786</v>
      </c>
    </row>
    <row r="1458">
      <c r="B1458" s="16" t="s">
        <v>112</v>
      </c>
      <c r="C1458" s="18" t="n">
        <v>3.3679452924580016</v>
      </c>
      <c r="D1458" s="18" t="n">
        <v>3.1952750497851756</v>
      </c>
      <c r="E1458" s="18" t="n">
        <v>3.198587850590475</v>
      </c>
      <c r="F1458" s="18" t="n">
        <v>3.4271584782912234</v>
      </c>
      <c r="G1458" s="18" t="n">
        <v>3.090762520275005</v>
      </c>
      <c r="H1458" s="18" t="n">
        <v>3.038572588456012</v>
      </c>
      <c r="I1458" s="18" t="n">
        <v>2.3229392861499987</v>
      </c>
      <c r="J1458" s="18" t="n">
        <v>2.1613351765631257</v>
      </c>
      <c r="K1458" s="18" t="n">
        <v>2.106215251767998</v>
      </c>
      <c r="L1458" s="18" t="n">
        <v>2.932680909651259</v>
      </c>
      <c r="M1458" s="18" t="n">
        <v>2.7698407960422076</v>
      </c>
      <c r="N1458" s="18" t="n">
        <v>1.4210037214802156</v>
      </c>
      <c r="O1458" s="18" t="n">
        <v>1.8529104738005946</v>
      </c>
      <c r="P1458" s="18" t="n">
        <v>2.0321220089875087</v>
      </c>
      <c r="Q1458" s="18" t="n">
        <v>2.529976524945057</v>
      </c>
      <c r="R1458" s="18" t="n">
        <v>1.9923492509526426</v>
      </c>
    </row>
    <row r="1459">
      <c r="B1459" s="16" t="s">
        <v>76</v>
      </c>
      <c r="C1459" s="21" t="n">
        <v>3.2471378937567845</v>
      </c>
      <c r="D1459" s="21" t="n">
        <v>3.0752178498233786</v>
      </c>
      <c r="E1459" s="21" t="n">
        <v>3.10989212078974</v>
      </c>
      <c r="F1459" s="21" t="n">
        <v>3.3187584369558185</v>
      </c>
      <c r="G1459" s="21" t="n">
        <v>2.9711125902619755</v>
      </c>
      <c r="H1459" s="21" t="n">
        <v>2.9079131159995644</v>
      </c>
      <c r="I1459" s="21" t="n">
        <v>2.26887788686488</v>
      </c>
      <c r="J1459" s="21" t="n">
        <v>2.1037174196560566</v>
      </c>
      <c r="K1459" s="21" t="n">
        <v>2.0491899669212086</v>
      </c>
      <c r="L1459" s="21" t="n">
        <v>2.899463744884587</v>
      </c>
      <c r="M1459" s="21" t="n">
        <v>2.7328202636263113</v>
      </c>
      <c r="N1459" s="21" t="n">
        <v>1.3671817691738215</v>
      </c>
      <c r="O1459" s="21" t="n">
        <v>1.788122577779129</v>
      </c>
      <c r="P1459" s="21" t="n">
        <v>1.9695503031060704</v>
      </c>
      <c r="Q1459" s="21" t="n">
        <v>2.4776431142048585</v>
      </c>
      <c r="R1459" s="21" t="n">
        <v>1.9339635448268429</v>
      </c>
    </row>
    <row r="1460">
      <c r="B1460" s="16" t="s">
        <v>123</v>
      </c>
      <c r="C1460" s="18" t="n">
        <v>5.787620221562241</v>
      </c>
      <c r="D1460" s="18" t="n">
        <v>5.5999241021539214</v>
      </c>
      <c r="E1460" s="18" t="n">
        <v>4.975091906010385</v>
      </c>
      <c r="F1460" s="18" t="n">
        <v>5.598324029019197</v>
      </c>
      <c r="G1460" s="18" t="n">
        <v>5.487254283479298</v>
      </c>
      <c r="H1460" s="18" t="n">
        <v>5.655576622577862</v>
      </c>
      <c r="I1460" s="18" t="n">
        <v>3.4057455868304616</v>
      </c>
      <c r="J1460" s="18" t="n">
        <v>3.315372457045129</v>
      </c>
      <c r="K1460" s="18" t="n">
        <v>3.248385793905616</v>
      </c>
      <c r="L1460" s="18" t="n">
        <v>3.5979939754563293</v>
      </c>
      <c r="M1460" s="18" t="n">
        <v>3.511332253617423</v>
      </c>
      <c r="N1460" s="18" t="n">
        <v>2.4990140919651935</v>
      </c>
      <c r="O1460" s="18" t="n">
        <v>3.150559867777432</v>
      </c>
      <c r="P1460" s="18" t="n">
        <v>3.2853828988031517</v>
      </c>
      <c r="Q1460" s="18" t="n">
        <v>3.578172606343652</v>
      </c>
      <c r="R1460" s="18" t="n">
        <v>3.161767935979112</v>
      </c>
    </row>
    <row r="1461">
      <c r="B1461" s="16" t="s">
        <v>89</v>
      </c>
      <c r="C1461" s="21" t="n">
        <v>3.110493428852318</v>
      </c>
      <c r="D1461" s="21" t="n">
        <v>2.939421929845979</v>
      </c>
      <c r="E1461" s="21" t="n">
        <v>3.0095689562465866</v>
      </c>
      <c r="F1461" s="21" t="n">
        <v>3.1961478534721666</v>
      </c>
      <c r="G1461" s="21" t="n">
        <v>2.8357773306813674</v>
      </c>
      <c r="H1461" s="21" t="n">
        <v>2.760125034388208</v>
      </c>
      <c r="I1461" s="21" t="n">
        <v>2.207729388869556</v>
      </c>
      <c r="J1461" s="21" t="n">
        <v>2.0385463486272526</v>
      </c>
      <c r="K1461" s="21" t="n">
        <v>1.9846890371959844</v>
      </c>
      <c r="L1461" s="21" t="n">
        <v>2.861892025321191</v>
      </c>
      <c r="M1461" s="21" t="n">
        <v>2.6909465795901224</v>
      </c>
      <c r="N1461" s="21" t="n">
        <v>1.306304108102664</v>
      </c>
      <c r="O1461" s="21" t="n">
        <v>1.714841408915999</v>
      </c>
      <c r="P1461" s="21" t="n">
        <v>1.8987758525322693</v>
      </c>
      <c r="Q1461" s="21" t="n">
        <v>2.4184491328419595</v>
      </c>
      <c r="R1461" s="21" t="n">
        <v>1.867923851418984</v>
      </c>
    </row>
    <row r="1462">
      <c r="B1462" s="16" t="s">
        <v>96</v>
      </c>
      <c r="C1462" s="18" t="n">
        <v>3.9011897841356733</v>
      </c>
      <c r="D1462" s="18" t="n">
        <v>3.7252081602911638</v>
      </c>
      <c r="E1462" s="18" t="n">
        <v>3.590091267269014</v>
      </c>
      <c r="F1462" s="18" t="n">
        <v>3.9056368294615655</v>
      </c>
      <c r="G1462" s="18" t="n">
        <v>3.6188979390904086</v>
      </c>
      <c r="H1462" s="18" t="n">
        <v>3.6153041853777252</v>
      </c>
      <c r="I1462" s="18" t="n">
        <v>2.561566586225173</v>
      </c>
      <c r="J1462" s="18" t="n">
        <v>2.4156602578398587</v>
      </c>
      <c r="K1462" s="18" t="n">
        <v>2.3579251582622796</v>
      </c>
      <c r="L1462" s="18" t="n">
        <v>3.0793016492036895</v>
      </c>
      <c r="M1462" s="18" t="n">
        <v>2.933249620352507</v>
      </c>
      <c r="N1462" s="18" t="n">
        <v>1.658574101335053</v>
      </c>
      <c r="O1462" s="18" t="n">
        <v>2.138884586746081</v>
      </c>
      <c r="P1462" s="18" t="n">
        <v>2.308313847027774</v>
      </c>
      <c r="Q1462" s="18" t="n">
        <v>2.7609764745171437</v>
      </c>
      <c r="R1462" s="18" t="n">
        <v>2.2500640641098637</v>
      </c>
    </row>
    <row r="1463">
      <c r="B1463" s="16" t="s">
        <v>80</v>
      </c>
      <c r="C1463" s="21" t="n">
        <v>5.895302541626109</v>
      </c>
      <c r="D1463" s="21" t="n">
        <v>5.706937728564601</v>
      </c>
      <c r="E1463" s="21" t="n">
        <v>5.054151318491591</v>
      </c>
      <c r="F1463" s="21" t="n">
        <v>5.694946984827432</v>
      </c>
      <c r="G1463" s="21" t="n">
        <v>5.593904887645917</v>
      </c>
      <c r="H1463" s="21" t="n">
        <v>5.772040641203317</v>
      </c>
      <c r="I1463" s="21" t="n">
        <v>3.4539335038248367</v>
      </c>
      <c r="J1463" s="21" t="n">
        <v>3.3667303524003134</v>
      </c>
      <c r="K1463" s="21" t="n">
        <v>3.299215586125481</v>
      </c>
      <c r="L1463" s="21" t="n">
        <v>3.627602272683766</v>
      </c>
      <c r="M1463" s="21" t="n">
        <v>3.5443307029127573</v>
      </c>
      <c r="N1463" s="21" t="n">
        <v>2.546988576616198</v>
      </c>
      <c r="O1463" s="21" t="n">
        <v>3.2083089049279003</v>
      </c>
      <c r="P1463" s="21" t="n">
        <v>3.3411565230356493</v>
      </c>
      <c r="Q1463" s="21" t="n">
        <v>3.624820271519338</v>
      </c>
      <c r="R1463" s="21" t="n">
        <v>3.213810346972024</v>
      </c>
    </row>
    <row r="1464">
      <c r="B1464" s="16" t="s">
        <v>131</v>
      </c>
      <c r="C1464" s="18" t="n">
        <v>4.307093631780151</v>
      </c>
      <c r="D1464" s="18" t="n">
        <v>4.114172784479164</v>
      </c>
      <c r="E1464" s="18" t="n">
        <v>3.8725936473652687</v>
      </c>
      <c r="F1464" s="18" t="n">
        <v>4.347196953599541</v>
      </c>
      <c r="G1464" s="18" t="n">
        <v>4.008816665759173</v>
      </c>
      <c r="H1464" s="18" t="n">
        <v>4.245812887207949</v>
      </c>
      <c r="I1464" s="18" t="n">
        <v>2.6205992067150685</v>
      </c>
      <c r="J1464" s="18" t="n">
        <v>2.61680613568848</v>
      </c>
      <c r="K1464" s="18" t="n">
        <v>2.602348542078769</v>
      </c>
      <c r="L1464" s="18" t="n">
        <v>3.1637198960247734</v>
      </c>
      <c r="M1464" s="18" t="n">
        <v>3.0189955241108617</v>
      </c>
      <c r="N1464" s="18" t="n">
        <v>1.8088266718446826</v>
      </c>
      <c r="O1464" s="18" t="n">
        <v>2.3703006119152774</v>
      </c>
      <c r="P1464" s="18" t="n">
        <v>2.57429949485434</v>
      </c>
      <c r="Q1464" s="18" t="n">
        <v>3.0019663277780855</v>
      </c>
      <c r="R1464" s="18" t="n">
        <v>2.549234902829442</v>
      </c>
    </row>
    <row r="1465">
      <c r="B1465" s="16" t="s">
        <v>67</v>
      </c>
      <c r="C1465" s="21" t="n">
        <v>5.032262706752237</v>
      </c>
      <c r="D1465" s="21" t="n">
        <v>4.878126035173837</v>
      </c>
      <c r="E1465" s="21" t="n">
        <v>4.468099744508932</v>
      </c>
      <c r="F1465" s="21" t="n">
        <v>4.99897955916491</v>
      </c>
      <c r="G1465" s="21" t="n">
        <v>4.752038525223278</v>
      </c>
      <c r="H1465" s="21" t="n">
        <v>5.047934773235987</v>
      </c>
      <c r="I1465" s="21" t="n">
        <v>2.940544894891309</v>
      </c>
      <c r="J1465" s="21" t="n">
        <v>2.9467653238008</v>
      </c>
      <c r="K1465" s="21" t="n">
        <v>2.991747957284107</v>
      </c>
      <c r="L1465" s="21" t="n">
        <v>3.4008351783929385</v>
      </c>
      <c r="M1465" s="21" t="n">
        <v>3.2656841476856298</v>
      </c>
      <c r="N1465" s="21" t="n">
        <v>2.139194648304444</v>
      </c>
      <c r="O1465" s="21" t="n">
        <v>2.73869021074512</v>
      </c>
      <c r="P1465" s="21" t="n">
        <v>2.9480623300789954</v>
      </c>
      <c r="Q1465" s="21" t="n">
        <v>3.313951457392775</v>
      </c>
      <c r="R1465" s="21" t="n">
        <v>2.8949312348360574</v>
      </c>
    </row>
    <row r="1466">
      <c r="B1466" s="16" t="s">
        <v>93</v>
      </c>
      <c r="C1466" s="18" t="n">
        <v>3.4993419130927466</v>
      </c>
      <c r="D1466" s="18" t="n">
        <v>3.2632201273085526</v>
      </c>
      <c r="E1466" s="18" t="n">
        <v>3.209270996057864</v>
      </c>
      <c r="F1466" s="18" t="n">
        <v>3.621188994867646</v>
      </c>
      <c r="G1466" s="18" t="n">
        <v>3.180956301786416</v>
      </c>
      <c r="H1466" s="18" t="n">
        <v>3.352344930013456</v>
      </c>
      <c r="I1466" s="18" t="n">
        <v>2.2642179317400837</v>
      </c>
      <c r="J1466" s="18" t="n">
        <v>2.2492710180268696</v>
      </c>
      <c r="K1466" s="18" t="n">
        <v>2.168604112339968</v>
      </c>
      <c r="L1466" s="18" t="n">
        <v>2.899601797955979</v>
      </c>
      <c r="M1466" s="18" t="n">
        <v>2.7442138675974213</v>
      </c>
      <c r="N1466" s="18" t="n">
        <v>1.4408362127990815</v>
      </c>
      <c r="O1466" s="18" t="n">
        <v>1.959958607724293</v>
      </c>
      <c r="P1466" s="18" t="n">
        <v>2.157972347222164</v>
      </c>
      <c r="Q1466" s="18" t="n">
        <v>2.654452164048919</v>
      </c>
      <c r="R1466" s="18" t="n">
        <v>2.1641704868751033</v>
      </c>
    </row>
    <row r="1467">
      <c r="B1467" s="16" t="s">
        <v>82</v>
      </c>
      <c r="C1467" s="21" t="n">
        <v>4.92660456886029</v>
      </c>
      <c r="D1467" s="21" t="n">
        <v>4.766816989199964</v>
      </c>
      <c r="E1467" s="21" t="n">
        <v>4.381333681946319</v>
      </c>
      <c r="F1467" s="21" t="n">
        <v>4.9040139314358875</v>
      </c>
      <c r="G1467" s="21" t="n">
        <v>4.64375007164493</v>
      </c>
      <c r="H1467" s="21" t="n">
        <v>4.931064504266834</v>
      </c>
      <c r="I1467" s="21" t="n">
        <v>2.8939283653039705</v>
      </c>
      <c r="J1467" s="21" t="n">
        <v>2.898689813413614</v>
      </c>
      <c r="K1467" s="21" t="n">
        <v>2.9350119235413645</v>
      </c>
      <c r="L1467" s="21" t="n">
        <v>3.3662871535730603</v>
      </c>
      <c r="M1467" s="21" t="n">
        <v>3.2297412738019897</v>
      </c>
      <c r="N1467" s="21" t="n">
        <v>2.0910595768892533</v>
      </c>
      <c r="O1467" s="21" t="n">
        <v>2.6850153363268734</v>
      </c>
      <c r="P1467" s="21" t="n">
        <v>2.8936045676812094</v>
      </c>
      <c r="Q1467" s="21" t="n">
        <v>3.2684947922056464</v>
      </c>
      <c r="R1467" s="21" t="n">
        <v>2.844562800802516</v>
      </c>
    </row>
    <row r="1468">
      <c r="B1468" s="16" t="s">
        <v>124</v>
      </c>
      <c r="C1468" s="18" t="n">
        <v>4.675696340849806</v>
      </c>
      <c r="D1468" s="18" t="n">
        <v>4.502489450933074</v>
      </c>
      <c r="E1468" s="18" t="n">
        <v>4.1752887956423805</v>
      </c>
      <c r="F1468" s="18" t="n">
        <v>4.678497394321067</v>
      </c>
      <c r="G1468" s="18" t="n">
        <v>4.386595586969789</v>
      </c>
      <c r="H1468" s="18" t="n">
        <v>4.653530632487388</v>
      </c>
      <c r="I1468" s="18" t="n">
        <v>2.7832272771708544</v>
      </c>
      <c r="J1468" s="18" t="n">
        <v>2.784524058057559</v>
      </c>
      <c r="K1468" s="18" t="n">
        <v>2.80027987190051</v>
      </c>
      <c r="L1468" s="18" t="n">
        <v>3.284245354789112</v>
      </c>
      <c r="M1468" s="18" t="n">
        <v>3.144387102550447</v>
      </c>
      <c r="N1468" s="18" t="n">
        <v>1.976752380918274</v>
      </c>
      <c r="O1468" s="18" t="n">
        <v>2.5575526732735065</v>
      </c>
      <c r="P1468" s="18" t="n">
        <v>2.7642827668501377</v>
      </c>
      <c r="Q1468" s="18" t="n">
        <v>3.160548054349711</v>
      </c>
      <c r="R1468" s="18" t="n">
        <v>2.7249519995602784</v>
      </c>
    </row>
    <row r="1469">
      <c r="B1469" s="16" t="s">
        <v>97</v>
      </c>
      <c r="C1469" s="21" t="n">
        <v>3.839127597198458</v>
      </c>
      <c r="D1469" s="21" t="n">
        <v>3.621178549517971</v>
      </c>
      <c r="E1469" s="21" t="n">
        <v>3.48830171260472</v>
      </c>
      <c r="F1469" s="21" t="n">
        <v>3.9265886680800715</v>
      </c>
      <c r="G1469" s="21" t="n">
        <v>3.529200810103391</v>
      </c>
      <c r="H1469" s="21" t="n">
        <v>3.7281876723293657</v>
      </c>
      <c r="I1469" s="21" t="n">
        <v>2.4141318873756314</v>
      </c>
      <c r="J1469" s="21" t="n">
        <v>2.403876905576646</v>
      </c>
      <c r="K1469" s="21" t="n">
        <v>2.351061350592996</v>
      </c>
      <c r="L1469" s="21" t="n">
        <v>3.0107046858369704</v>
      </c>
      <c r="M1469" s="21" t="n">
        <v>2.8598024463377314</v>
      </c>
      <c r="N1469" s="21" t="n">
        <v>1.595633642477561</v>
      </c>
      <c r="O1469" s="21" t="n">
        <v>2.132571473021458</v>
      </c>
      <c r="P1469" s="21" t="n">
        <v>2.3331028995902283</v>
      </c>
      <c r="Q1469" s="21" t="n">
        <v>2.8006361152895547</v>
      </c>
      <c r="R1469" s="21" t="n">
        <v>2.3261501806013203</v>
      </c>
    </row>
    <row r="1470">
      <c r="B1470" s="16" t="s">
        <v>68</v>
      </c>
      <c r="C1470" s="18" t="n">
        <v>6.258584216210959</v>
      </c>
      <c r="D1470" s="18" t="n">
        <v>6.170034827042617</v>
      </c>
      <c r="E1470" s="18" t="n">
        <v>5.475150322292052</v>
      </c>
      <c r="F1470" s="18" t="n">
        <v>6.101198415817931</v>
      </c>
      <c r="G1470" s="18" t="n">
        <v>6.008888801961598</v>
      </c>
      <c r="H1470" s="18" t="n">
        <v>6.404389917274835</v>
      </c>
      <c r="I1470" s="18" t="n">
        <v>3.4815997920326405</v>
      </c>
      <c r="J1470" s="18" t="n">
        <v>3.5047538861802012</v>
      </c>
      <c r="K1470" s="18" t="n">
        <v>3.650254911204245</v>
      </c>
      <c r="L1470" s="18" t="n">
        <v>3.80181693702716</v>
      </c>
      <c r="M1470" s="18" t="n">
        <v>3.682855226361522</v>
      </c>
      <c r="N1470" s="18" t="n">
        <v>2.6978745059425444</v>
      </c>
      <c r="O1470" s="18" t="n">
        <v>3.3616678093462387</v>
      </c>
      <c r="P1470" s="18" t="n">
        <v>3.5801265204747508</v>
      </c>
      <c r="Q1470" s="18" t="n">
        <v>3.8415443847283597</v>
      </c>
      <c r="R1470" s="18" t="n">
        <v>3.479532622722067</v>
      </c>
    </row>
    <row r="1471">
      <c r="B1471" s="16" t="s">
        <v>132</v>
      </c>
      <c r="C1471" s="21" t="n">
        <v>2.484885442974116</v>
      </c>
      <c r="D1471" s="21" t="n">
        <v>2.194507540433274</v>
      </c>
      <c r="E1471" s="21" t="n">
        <v>2.3762031859533894</v>
      </c>
      <c r="F1471" s="21" t="n">
        <v>2.7093946228420336</v>
      </c>
      <c r="G1471" s="21" t="n">
        <v>2.1412453570029766</v>
      </c>
      <c r="H1471" s="21" t="n">
        <v>2.2302373206449455</v>
      </c>
      <c r="I1471" s="21" t="n">
        <v>1.8166382090810083</v>
      </c>
      <c r="J1471" s="21" t="n">
        <v>1.7876831693330764</v>
      </c>
      <c r="K1471" s="21" t="n">
        <v>1.6238638995410826</v>
      </c>
      <c r="L1471" s="21" t="n">
        <v>2.5678955232894127</v>
      </c>
      <c r="M1471" s="21" t="n">
        <v>2.399115215535189</v>
      </c>
      <c r="N1471" s="21" t="n">
        <v>0.9786765002485912</v>
      </c>
      <c r="O1471" s="21" t="n">
        <v>1.444609532652765</v>
      </c>
      <c r="P1471" s="21" t="n">
        <v>1.6351065224513956</v>
      </c>
      <c r="Q1471" s="21" t="n">
        <v>2.21800865833185</v>
      </c>
      <c r="R1471" s="21" t="n">
        <v>1.6805675688743764</v>
      </c>
    </row>
    <row r="1472">
      <c r="B1472" s="16" t="s">
        <v>103</v>
      </c>
      <c r="C1472" s="18" t="n">
        <v>2.8732669029187043</v>
      </c>
      <c r="D1472" s="18" t="n">
        <v>2.755348828104655</v>
      </c>
      <c r="E1472" s="18" t="n">
        <v>2.8121139502453616</v>
      </c>
      <c r="F1472" s="18" t="n">
        <v>3.0766368614980575</v>
      </c>
      <c r="G1472" s="18" t="n">
        <v>2.734186416286916</v>
      </c>
      <c r="H1472" s="18" t="n">
        <v>2.7075908361284737</v>
      </c>
      <c r="I1472" s="18" t="n">
        <v>1.8537280037346495</v>
      </c>
      <c r="J1472" s="18" t="n">
        <v>1.7763127818129585</v>
      </c>
      <c r="K1472" s="18" t="n">
        <v>1.7923162703255844</v>
      </c>
      <c r="L1472" s="18" t="n">
        <v>2.6229297258613546</v>
      </c>
      <c r="M1472" s="18" t="n">
        <v>2.3311101717551486</v>
      </c>
      <c r="N1472" s="18" t="n">
        <v>1.081286943835416</v>
      </c>
      <c r="O1472" s="18" t="n">
        <v>1.4865046087421039</v>
      </c>
      <c r="P1472" s="18" t="n">
        <v>1.6372233490804966</v>
      </c>
      <c r="Q1472" s="18" t="n">
        <v>2.2706120709610396</v>
      </c>
      <c r="R1472" s="18" t="n">
        <v>1.7177456902713506</v>
      </c>
    </row>
    <row r="1473">
      <c r="B1473" s="16" t="s">
        <v>86</v>
      </c>
      <c r="C1473" s="21" t="n">
        <v>5.208193779910331</v>
      </c>
      <c r="D1473" s="21" t="n">
        <v>5.036249082791243</v>
      </c>
      <c r="E1473" s="21" t="n">
        <v>4.666650010606473</v>
      </c>
      <c r="F1473" s="21" t="n">
        <v>5.102377470688778</v>
      </c>
      <c r="G1473" s="21" t="n">
        <v>4.9592950340457005</v>
      </c>
      <c r="H1473" s="21" t="n">
        <v>5.0723970728022</v>
      </c>
      <c r="I1473" s="21" t="n">
        <v>3.027395529355213</v>
      </c>
      <c r="J1473" s="21" t="n">
        <v>2.967852902243862</v>
      </c>
      <c r="K1473" s="21" t="n">
        <v>2.9836481241793704</v>
      </c>
      <c r="L1473" s="21" t="n">
        <v>3.4108623541269885</v>
      </c>
      <c r="M1473" s="21" t="n">
        <v>3.276795730252602</v>
      </c>
      <c r="N1473" s="21" t="n">
        <v>2.3504215858074478</v>
      </c>
      <c r="O1473" s="21" t="n">
        <v>2.850157041424638</v>
      </c>
      <c r="P1473" s="21" t="n">
        <v>2.969957463792018</v>
      </c>
      <c r="Q1473" s="21" t="n">
        <v>3.353919237034343</v>
      </c>
      <c r="R1473" s="21" t="n">
        <v>2.894633970466658</v>
      </c>
    </row>
    <row r="1474">
      <c r="B1474" s="16" t="s">
        <v>106</v>
      </c>
      <c r="C1474" s="18" t="n">
        <v>5.867576514481851</v>
      </c>
      <c r="D1474" s="18" t="n">
        <v>5.6803747134653335</v>
      </c>
      <c r="E1474" s="18" t="n">
        <v>5.190370505193417</v>
      </c>
      <c r="F1474" s="18" t="n">
        <v>5.674446084735377</v>
      </c>
      <c r="G1474" s="18" t="n">
        <v>5.587665121158155</v>
      </c>
      <c r="H1474" s="18" t="n">
        <v>5.740217730671692</v>
      </c>
      <c r="I1474" s="18" t="n">
        <v>3.3588389292095937</v>
      </c>
      <c r="J1474" s="18" t="n">
        <v>3.304343518161435</v>
      </c>
      <c r="K1474" s="18" t="n">
        <v>3.3200799256704645</v>
      </c>
      <c r="L1474" s="18" t="n">
        <v>3.633374320648748</v>
      </c>
      <c r="M1474" s="18" t="n">
        <v>3.5438570826878717</v>
      </c>
      <c r="N1474" s="18" t="n">
        <v>2.70882487415418</v>
      </c>
      <c r="O1474" s="18" t="n">
        <v>3.2352521289529568</v>
      </c>
      <c r="P1474" s="18" t="n">
        <v>3.3463212264754465</v>
      </c>
      <c r="Q1474" s="18" t="n">
        <v>3.6598448951717306</v>
      </c>
      <c r="R1474" s="18" t="n">
        <v>3.2269869105639497</v>
      </c>
    </row>
    <row r="1475">
      <c r="B1475" s="16" t="s">
        <v>100</v>
      </c>
      <c r="C1475" s="21" t="n">
        <v>3.4752955947662376</v>
      </c>
      <c r="D1475" s="21" t="n">
        <v>3.3434475005277045</v>
      </c>
      <c r="E1475" s="21" t="n">
        <v>3.290280495589934</v>
      </c>
      <c r="F1475" s="21" t="n">
        <v>3.5989461384998354</v>
      </c>
      <c r="G1475" s="21" t="n">
        <v>3.307899984608138</v>
      </c>
      <c r="H1475" s="21" t="n">
        <v>3.3173235087729704</v>
      </c>
      <c r="I1475" s="21" t="n">
        <v>2.1563419879565684</v>
      </c>
      <c r="J1475" s="21" t="n">
        <v>2.083534968107335</v>
      </c>
      <c r="K1475" s="21" t="n">
        <v>2.0994847579554707</v>
      </c>
      <c r="L1475" s="21" t="n">
        <v>2.826087286868114</v>
      </c>
      <c r="M1475" s="21" t="n">
        <v>2.5749421500888183</v>
      </c>
      <c r="N1475" s="21" t="n">
        <v>1.4085158073230968</v>
      </c>
      <c r="O1475" s="21" t="n">
        <v>1.8381035809721524</v>
      </c>
      <c r="P1475" s="21" t="n">
        <v>1.9808504594481309</v>
      </c>
      <c r="Q1475" s="21" t="n">
        <v>2.549927882726612</v>
      </c>
      <c r="R1475" s="21" t="n">
        <v>2.021190101639619</v>
      </c>
    </row>
    <row r="1476">
      <c r="B1476" s="16" t="s">
        <v>85</v>
      </c>
      <c r="C1476" s="18" t="n">
        <v>4.984437062351017</v>
      </c>
      <c r="D1476" s="18" t="n">
        <v>4.817669752064431</v>
      </c>
      <c r="E1476" s="18" t="n">
        <v>4.488929283867297</v>
      </c>
      <c r="F1476" s="18" t="n">
        <v>4.908250162546636</v>
      </c>
      <c r="G1476" s="18" t="n">
        <v>4.746062232012887</v>
      </c>
      <c r="H1476" s="18" t="n">
        <v>4.845777007567581</v>
      </c>
      <c r="I1476" s="18" t="n">
        <v>2.9149226311130287</v>
      </c>
      <c r="J1476" s="18" t="n">
        <v>2.853667268074726</v>
      </c>
      <c r="K1476" s="18" t="n">
        <v>2.8694824482565213</v>
      </c>
      <c r="L1476" s="18" t="n">
        <v>3.3353545425993922</v>
      </c>
      <c r="M1476" s="18" t="n">
        <v>3.1861704098206096</v>
      </c>
      <c r="N1476" s="18" t="n">
        <v>2.2288000462094453</v>
      </c>
      <c r="O1476" s="18" t="n">
        <v>2.7194778346214044</v>
      </c>
      <c r="P1476" s="18" t="n">
        <v>2.842241168337238</v>
      </c>
      <c r="Q1476" s="18" t="n">
        <v>3.250105598167264</v>
      </c>
      <c r="R1476" s="18" t="n">
        <v>2.7818524263825806</v>
      </c>
    </row>
    <row r="1477">
      <c r="B1477" s="16" t="s">
        <v>79</v>
      </c>
      <c r="C1477" s="21" t="n">
        <v>4.27913562209821</v>
      </c>
      <c r="D1477" s="21" t="n">
        <v>4.128687904043495</v>
      </c>
      <c r="E1477" s="21" t="n">
        <v>3.9287374563361834</v>
      </c>
      <c r="F1477" s="21" t="n">
        <v>4.296343304426242</v>
      </c>
      <c r="G1477" s="21" t="n">
        <v>4.07393312669109</v>
      </c>
      <c r="H1477" s="21" t="n">
        <v>4.131450036097811</v>
      </c>
      <c r="I1477" s="21" t="n">
        <v>2.560397868751017</v>
      </c>
      <c r="J1477" s="21" t="n">
        <v>2.4937438069418865</v>
      </c>
      <c r="K1477" s="21" t="n">
        <v>2.5096218973236732</v>
      </c>
      <c r="L1477" s="21" t="n">
        <v>3.0973470816317303</v>
      </c>
      <c r="M1477" s="21" t="n">
        <v>2.9005111915354087</v>
      </c>
      <c r="N1477" s="21" t="n">
        <v>1.8454379376662862</v>
      </c>
      <c r="O1477" s="21" t="n">
        <v>2.307565138659627</v>
      </c>
      <c r="P1477" s="21" t="n">
        <v>2.439667837308056</v>
      </c>
      <c r="Q1477" s="21" t="n">
        <v>2.9228756056579837</v>
      </c>
      <c r="R1477" s="21" t="n">
        <v>2.4263547843716804</v>
      </c>
    </row>
    <row r="1478">
      <c r="B1478" s="16" t="s">
        <v>62</v>
      </c>
      <c r="C1478" s="18" t="n">
        <v>1.9377657735909244</v>
      </c>
      <c r="D1478" s="18" t="n">
        <v>1.8414937583079762</v>
      </c>
      <c r="E1478" s="18" t="n">
        <v>2.069084009589479</v>
      </c>
      <c r="F1478" s="18" t="n">
        <v>2.265012888902936</v>
      </c>
      <c r="G1478" s="18" t="n">
        <v>1.842684568712019</v>
      </c>
      <c r="H1478" s="18" t="n">
        <v>1.760118379132304</v>
      </c>
      <c r="I1478" s="18" t="n">
        <v>1.383491737882922</v>
      </c>
      <c r="J1478" s="18" t="n">
        <v>1.2989157638221174</v>
      </c>
      <c r="K1478" s="18" t="n">
        <v>1.315002695469522</v>
      </c>
      <c r="L1478" s="18" t="n">
        <v>2.307240240747192</v>
      </c>
      <c r="M1478" s="18" t="n">
        <v>1.952216118720308</v>
      </c>
      <c r="N1478" s="18" t="n">
        <v>0.5728012595370024</v>
      </c>
      <c r="O1478" s="18" t="n">
        <v>0.9401498584688426</v>
      </c>
      <c r="P1478" s="18" t="n">
        <v>1.1032561907544676</v>
      </c>
      <c r="Q1478" s="18" t="n">
        <v>1.83657917371837</v>
      </c>
      <c r="R1478" s="18" t="n">
        <v>1.2462190116141296</v>
      </c>
    </row>
    <row r="1479">
      <c r="B1479" s="16" t="s">
        <v>83</v>
      </c>
      <c r="C1479" s="21" t="n">
        <v>5.6997756786299565</v>
      </c>
      <c r="D1479" s="21" t="n">
        <v>5.516456531271837</v>
      </c>
      <c r="E1479" s="21" t="n">
        <v>5.057093226100625</v>
      </c>
      <c r="F1479" s="21" t="n">
        <v>5.52886509425944</v>
      </c>
      <c r="G1479" s="21" t="n">
        <v>5.427756436393586</v>
      </c>
      <c r="H1479" s="21" t="n">
        <v>5.570269597797874</v>
      </c>
      <c r="I1479" s="21" t="n">
        <v>3.2744926510661427</v>
      </c>
      <c r="J1479" s="21" t="n">
        <v>3.2187128159199236</v>
      </c>
      <c r="K1479" s="21" t="n">
        <v>3.2344641906238856</v>
      </c>
      <c r="L1479" s="21" t="n">
        <v>3.5767490982827685</v>
      </c>
      <c r="M1479" s="21" t="n">
        <v>3.4758948570898722</v>
      </c>
      <c r="N1479" s="21" t="n">
        <v>2.6176177978940935</v>
      </c>
      <c r="O1479" s="21" t="n">
        <v>3.137252478398411</v>
      </c>
      <c r="P1479" s="21" t="n">
        <v>3.2505435382657577</v>
      </c>
      <c r="Q1479" s="21" t="n">
        <v>3.581992415189293</v>
      </c>
      <c r="R1479" s="21" t="n">
        <v>3.142409171077944</v>
      </c>
    </row>
    <row r="1480">
      <c r="B1480" s="16" t="s">
        <v>92</v>
      </c>
      <c r="C1480" s="18" t="n">
        <v>5.0559793142735145</v>
      </c>
      <c r="D1480" s="18" t="n">
        <v>4.889664019311442</v>
      </c>
      <c r="E1480" s="18" t="n">
        <v>4.555841589659806</v>
      </c>
      <c r="F1480" s="18" t="n">
        <v>4.93869037142765</v>
      </c>
      <c r="G1480" s="18" t="n">
        <v>4.932194633008911</v>
      </c>
      <c r="H1480" s="18" t="n">
        <v>4.947062499193675</v>
      </c>
      <c r="I1480" s="18" t="n">
        <v>2.9417097917105157</v>
      </c>
      <c r="J1480" s="18" t="n">
        <v>2.941743124171962</v>
      </c>
      <c r="K1480" s="18" t="n">
        <v>2.9865683614071594</v>
      </c>
      <c r="L1480" s="18" t="n">
        <v>3.339106130218939</v>
      </c>
      <c r="M1480" s="18" t="n">
        <v>3.311217130917153</v>
      </c>
      <c r="N1480" s="18" t="n">
        <v>2.2757990419041767</v>
      </c>
      <c r="O1480" s="18" t="n">
        <v>2.7628266908361865</v>
      </c>
      <c r="P1480" s="18" t="n">
        <v>2.865181238819583</v>
      </c>
      <c r="Q1480" s="18" t="n">
        <v>3.245288796279524</v>
      </c>
      <c r="R1480" s="18" t="n">
        <v>2.8683416627416696</v>
      </c>
    </row>
    <row r="1481">
      <c r="B1481" s="16" t="s">
        <v>73</v>
      </c>
      <c r="C1481" s="21" t="n">
        <v>6.325556419585407</v>
      </c>
      <c r="D1481" s="21" t="n">
        <v>6.156344421657477</v>
      </c>
      <c r="E1481" s="21" t="n">
        <v>5.573512848697243</v>
      </c>
      <c r="F1481" s="21" t="n">
        <v>6.017756424874292</v>
      </c>
      <c r="G1481" s="21" t="n">
        <v>6.268363673788284</v>
      </c>
      <c r="H1481" s="21" t="n">
        <v>6.353966387940685</v>
      </c>
      <c r="I1481" s="21" t="n">
        <v>3.4884235862160153</v>
      </c>
      <c r="J1481" s="21" t="n">
        <v>3.5674798240382968</v>
      </c>
      <c r="K1481" s="21" t="n">
        <v>3.684241766372704</v>
      </c>
      <c r="L1481" s="21" t="n">
        <v>3.710861441584306</v>
      </c>
      <c r="M1481" s="21" t="n">
        <v>3.765680961486736</v>
      </c>
      <c r="N1481" s="21" t="n">
        <v>2.9173602151233258</v>
      </c>
      <c r="O1481" s="21" t="n">
        <v>3.4468626311851196</v>
      </c>
      <c r="P1481" s="21" t="n">
        <v>3.530744079721665</v>
      </c>
      <c r="Q1481" s="21" t="n">
        <v>3.8469502830769904</v>
      </c>
      <c r="R1481" s="21" t="n">
        <v>3.4823565438608313</v>
      </c>
    </row>
    <row r="1482">
      <c r="B1482" s="16" t="s">
        <v>87</v>
      </c>
      <c r="C1482" s="18" t="n">
        <v>7.0101072618790585</v>
      </c>
      <c r="D1482" s="18" t="n">
        <v>6.839333373423286</v>
      </c>
      <c r="E1482" s="18" t="n">
        <v>6.122237077133118</v>
      </c>
      <c r="F1482" s="18" t="n">
        <v>6.599584478236924</v>
      </c>
      <c r="G1482" s="18" t="n">
        <v>6.988820618455316</v>
      </c>
      <c r="H1482" s="18" t="n">
        <v>7.112563276651418</v>
      </c>
      <c r="I1482" s="18" t="n">
        <v>3.7832094538536936</v>
      </c>
      <c r="J1482" s="18" t="n">
        <v>3.9048745227575354</v>
      </c>
      <c r="K1482" s="18" t="n">
        <v>4.060424445641889</v>
      </c>
      <c r="L1482" s="18" t="n">
        <v>3.911310402468633</v>
      </c>
      <c r="M1482" s="18" t="n">
        <v>4.010726021536066</v>
      </c>
      <c r="N1482" s="18" t="n">
        <v>3.263287405896177</v>
      </c>
      <c r="O1482" s="18" t="n">
        <v>3.815692044669192</v>
      </c>
      <c r="P1482" s="18" t="n">
        <v>3.889612872670596</v>
      </c>
      <c r="Q1482" s="18" t="n">
        <v>4.171363724245397</v>
      </c>
      <c r="R1482" s="18" t="n">
        <v>3.813430885302817</v>
      </c>
    </row>
    <row r="1483">
      <c r="B1483" s="16" t="s">
        <v>65</v>
      </c>
      <c r="C1483" s="21" t="n">
        <v>4.262311409257558</v>
      </c>
      <c r="D1483" s="21" t="n">
        <v>4.097806969394202</v>
      </c>
      <c r="E1483" s="21" t="n">
        <v>3.9196509929833097</v>
      </c>
      <c r="F1483" s="21" t="n">
        <v>4.264119216647383</v>
      </c>
      <c r="G1483" s="21" t="n">
        <v>4.0968972108156985</v>
      </c>
      <c r="H1483" s="21" t="n">
        <v>4.067545644905154</v>
      </c>
      <c r="I1483" s="21" t="n">
        <v>2.5999352038473336</v>
      </c>
      <c r="J1483" s="21" t="n">
        <v>2.5505678788114152</v>
      </c>
      <c r="K1483" s="21" t="n">
        <v>2.550422350749286</v>
      </c>
      <c r="L1483" s="21" t="n">
        <v>3.106705704978582</v>
      </c>
      <c r="M1483" s="21" t="n">
        <v>3.0271120105549865</v>
      </c>
      <c r="N1483" s="21" t="n">
        <v>1.8747312295137424</v>
      </c>
      <c r="O1483" s="21" t="n">
        <v>2.3352060528608463</v>
      </c>
      <c r="P1483" s="21" t="n">
        <v>2.449108939323087</v>
      </c>
      <c r="Q1483" s="21" t="n">
        <v>2.8691640144467425</v>
      </c>
      <c r="R1483" s="21" t="n">
        <v>2.4844942364549873</v>
      </c>
    </row>
    <row r="1484">
      <c r="B1484" s="16" t="s">
        <v>77</v>
      </c>
      <c r="C1484" s="18" t="n">
        <v>4.61766576378507</v>
      </c>
      <c r="D1484" s="18" t="n">
        <v>4.45235053739415</v>
      </c>
      <c r="E1484" s="18" t="n">
        <v>4.20449695614961</v>
      </c>
      <c r="F1484" s="18" t="n">
        <v>4.566149569361471</v>
      </c>
      <c r="G1484" s="18" t="n">
        <v>4.4708906335382625</v>
      </c>
      <c r="H1484" s="18" t="n">
        <v>4.461337736126837</v>
      </c>
      <c r="I1484" s="18" t="n">
        <v>2.752960275538479</v>
      </c>
      <c r="J1484" s="18" t="n">
        <v>2.725711444456096</v>
      </c>
      <c r="K1484" s="18" t="n">
        <v>2.7457009844417524</v>
      </c>
      <c r="L1484" s="18" t="n">
        <v>3.210759935446105</v>
      </c>
      <c r="M1484" s="18" t="n">
        <v>3.1543163374859455</v>
      </c>
      <c r="N1484" s="18" t="n">
        <v>2.0543040617941393</v>
      </c>
      <c r="O1484" s="18" t="n">
        <v>2.526667563185262</v>
      </c>
      <c r="P1484" s="18" t="n">
        <v>2.635399833146471</v>
      </c>
      <c r="Q1484" s="18" t="n">
        <v>3.0375689332109737</v>
      </c>
      <c r="R1484" s="18" t="n">
        <v>2.656356867592136</v>
      </c>
    </row>
    <row r="1485">
      <c r="B1485" s="16" t="s">
        <v>114</v>
      </c>
      <c r="C1485" s="21" t="n">
        <v>3.558109247057311</v>
      </c>
      <c r="D1485" s="21" t="n">
        <v>3.395211534728086</v>
      </c>
      <c r="E1485" s="21" t="n">
        <v>3.3551746031486367</v>
      </c>
      <c r="F1485" s="21" t="n">
        <v>3.6655886943067677</v>
      </c>
      <c r="G1485" s="21" t="n">
        <v>3.355758194016314</v>
      </c>
      <c r="H1485" s="21" t="n">
        <v>3.287171805208204</v>
      </c>
      <c r="I1485" s="21" t="n">
        <v>2.2966869532411653</v>
      </c>
      <c r="J1485" s="21" t="n">
        <v>2.203487630459214</v>
      </c>
      <c r="K1485" s="21" t="n">
        <v>2.163440639886086</v>
      </c>
      <c r="L1485" s="21" t="n">
        <v>2.9005024795284786</v>
      </c>
      <c r="M1485" s="21" t="n">
        <v>2.775032471006039</v>
      </c>
      <c r="N1485" s="21" t="n">
        <v>1.5188735478696938</v>
      </c>
      <c r="O1485" s="21" t="n">
        <v>1.9557886971122478</v>
      </c>
      <c r="P1485" s="21" t="n">
        <v>2.0799381424629435</v>
      </c>
      <c r="Q1485" s="21" t="n">
        <v>2.535437675067533</v>
      </c>
      <c r="R1485" s="21" t="n">
        <v>2.1439157831273987</v>
      </c>
    </row>
    <row r="1486">
      <c r="B1486" s="16" t="s">
        <v>84</v>
      </c>
      <c r="C1486" s="18" t="n">
        <v>6.596562305622996</v>
      </c>
      <c r="D1486" s="18" t="n">
        <v>6.426731973014513</v>
      </c>
      <c r="E1486" s="18" t="n">
        <v>5.790746524459438</v>
      </c>
      <c r="F1486" s="18" t="n">
        <v>6.2480955280952415</v>
      </c>
      <c r="G1486" s="18" t="n">
        <v>6.553584377026667</v>
      </c>
      <c r="H1486" s="18" t="n">
        <v>6.654286260868722</v>
      </c>
      <c r="I1486" s="18" t="n">
        <v>3.605125955586906</v>
      </c>
      <c r="J1486" s="18" t="n">
        <v>3.701050544606586</v>
      </c>
      <c r="K1486" s="18" t="n">
        <v>3.833168206906696</v>
      </c>
      <c r="L1486" s="18" t="n">
        <v>3.7902169034339432</v>
      </c>
      <c r="M1486" s="18" t="n">
        <v>3.8626915113463993</v>
      </c>
      <c r="N1486" s="18" t="n">
        <v>3.0543088521679875</v>
      </c>
      <c r="O1486" s="18" t="n">
        <v>3.592877997498989</v>
      </c>
      <c r="P1486" s="18" t="n">
        <v>3.672816149750096</v>
      </c>
      <c r="Q1486" s="18" t="n">
        <v>3.975381871550054</v>
      </c>
      <c r="R1486" s="18" t="n">
        <v>3.6134251069293843</v>
      </c>
    </row>
    <row r="1487">
      <c r="B1487" s="16" t="s">
        <v>116</v>
      </c>
      <c r="C1487" s="21" t="n">
        <v>4.463858058418733</v>
      </c>
      <c r="D1487" s="21" t="n">
        <v>4.189809671914362</v>
      </c>
      <c r="E1487" s="21" t="n">
        <v>4.106280087614456</v>
      </c>
      <c r="F1487" s="21" t="n">
        <v>4.444173057487955</v>
      </c>
      <c r="G1487" s="21" t="n">
        <v>4.144202679723246</v>
      </c>
      <c r="H1487" s="21" t="n">
        <v>4.295050573099798</v>
      </c>
      <c r="I1487" s="21" t="n">
        <v>2.784261501349278</v>
      </c>
      <c r="J1487" s="21" t="n">
        <v>2.565664792762769</v>
      </c>
      <c r="K1487" s="21" t="n">
        <v>2.6256233779968845</v>
      </c>
      <c r="L1487" s="21" t="n">
        <v>3.1843583726799354</v>
      </c>
      <c r="M1487" s="21" t="n">
        <v>3.103359490671693</v>
      </c>
      <c r="N1487" s="21" t="n">
        <v>1.9843430351427396</v>
      </c>
      <c r="O1487" s="21" t="n">
        <v>2.4814656236175407</v>
      </c>
      <c r="P1487" s="21" t="n">
        <v>2.62372551277383</v>
      </c>
      <c r="Q1487" s="21" t="n">
        <v>2.9902638394601397</v>
      </c>
      <c r="R1487" s="21" t="n">
        <v>2.5749001327770378</v>
      </c>
    </row>
    <row r="1488">
      <c r="B1488" s="16" t="s">
        <v>123</v>
      </c>
      <c r="C1488" s="18" t="n">
        <v>5.787158989498673</v>
      </c>
      <c r="D1488" s="18" t="n">
        <v>5.5395335056390635</v>
      </c>
      <c r="E1488" s="18" t="n">
        <v>5.224392447965322</v>
      </c>
      <c r="F1488" s="18" t="n">
        <v>5.662760786841096</v>
      </c>
      <c r="G1488" s="18" t="n">
        <v>5.458546877251271</v>
      </c>
      <c r="H1488" s="18" t="n">
        <v>5.707378668172144</v>
      </c>
      <c r="I1488" s="18" t="n">
        <v>3.3844444615670852</v>
      </c>
      <c r="J1488" s="18" t="n">
        <v>3.207340888577234</v>
      </c>
      <c r="K1488" s="18" t="n">
        <v>3.306287727287252</v>
      </c>
      <c r="L1488" s="18" t="n">
        <v>3.5990452449971913</v>
      </c>
      <c r="M1488" s="18" t="n">
        <v>3.6075727008208704</v>
      </c>
      <c r="N1488" s="18" t="n">
        <v>2.653292667830084</v>
      </c>
      <c r="O1488" s="18" t="n">
        <v>3.2246157121471692</v>
      </c>
      <c r="P1488" s="18" t="n">
        <v>3.331469361630471</v>
      </c>
      <c r="Q1488" s="18" t="n">
        <v>3.55423455860331</v>
      </c>
      <c r="R1488" s="18" t="n">
        <v>3.1959208043550937</v>
      </c>
    </row>
    <row r="1489">
      <c r="B1489" s="16" t="s">
        <v>125</v>
      </c>
      <c r="C1489" s="21" t="n">
        <v>3.8564800349402395</v>
      </c>
      <c r="D1489" s="21" t="n">
        <v>3.5703038776423845</v>
      </c>
      <c r="E1489" s="21" t="n">
        <v>3.5930809660038046</v>
      </c>
      <c r="F1489" s="21" t="n">
        <v>3.8848570401663096</v>
      </c>
      <c r="G1489" s="21" t="n">
        <v>3.5409356811777912</v>
      </c>
      <c r="H1489" s="21" t="n">
        <v>3.646810232039863</v>
      </c>
      <c r="I1489" s="21" t="n">
        <v>2.5087852800750543</v>
      </c>
      <c r="J1489" s="21" t="n">
        <v>2.2711437585554393</v>
      </c>
      <c r="K1489" s="21" t="n">
        <v>2.3132072393738516</v>
      </c>
      <c r="L1489" s="21" t="n">
        <v>2.9940224581839163</v>
      </c>
      <c r="M1489" s="21" t="n">
        <v>2.871932144253803</v>
      </c>
      <c r="N1489" s="21" t="n">
        <v>1.677303800025811</v>
      </c>
      <c r="O1489" s="21" t="n">
        <v>2.1403693383223805</v>
      </c>
      <c r="P1489" s="21" t="n">
        <v>2.298880233856966</v>
      </c>
      <c r="Q1489" s="21" t="n">
        <v>2.7314085687898655</v>
      </c>
      <c r="R1489" s="21" t="n">
        <v>2.2898596713193857</v>
      </c>
    </row>
    <row r="1490">
      <c r="B1490" s="16" t="s">
        <v>101</v>
      </c>
      <c r="C1490" s="18" t="n">
        <v>6.319405760196693</v>
      </c>
      <c r="D1490" s="18" t="n">
        <v>6.08240787001199</v>
      </c>
      <c r="E1490" s="18" t="n">
        <v>5.674110028522469</v>
      </c>
      <c r="F1490" s="18" t="n">
        <v>6.152890710071129</v>
      </c>
      <c r="G1490" s="18" t="n">
        <v>5.987191147265552</v>
      </c>
      <c r="H1490" s="18" t="n">
        <v>6.275433182540903</v>
      </c>
      <c r="I1490" s="18" t="n">
        <v>3.625844913196185</v>
      </c>
      <c r="J1490" s="18" t="n">
        <v>3.4654303539512523</v>
      </c>
      <c r="K1490" s="18" t="n">
        <v>3.580058714165808</v>
      </c>
      <c r="L1490" s="18" t="n">
        <v>3.765837048326156</v>
      </c>
      <c r="M1490" s="18" t="n">
        <v>3.810373021248492</v>
      </c>
      <c r="N1490" s="18" t="n">
        <v>2.9223518616953053</v>
      </c>
      <c r="O1490" s="18" t="n">
        <v>3.523519178073884</v>
      </c>
      <c r="P1490" s="18" t="n">
        <v>3.6161320329760707</v>
      </c>
      <c r="Q1490" s="18" t="n">
        <v>3.781070032668324</v>
      </c>
      <c r="R1490" s="18" t="n">
        <v>3.4457024218397785</v>
      </c>
    </row>
    <row r="1491">
      <c r="B1491" s="16" t="s">
        <v>69</v>
      </c>
      <c r="C1491" s="21" t="n">
        <v>4.334155089293851</v>
      </c>
      <c r="D1491" s="21" t="n">
        <v>4.057516869407343</v>
      </c>
      <c r="E1491" s="21" t="n">
        <v>3.9966886186245683</v>
      </c>
      <c r="F1491" s="21" t="n">
        <v>4.324733523422742</v>
      </c>
      <c r="G1491" s="21" t="n">
        <v>4.015377602322052</v>
      </c>
      <c r="H1491" s="21" t="n">
        <v>4.156621631498527</v>
      </c>
      <c r="I1491" s="21" t="n">
        <v>2.725434737058497</v>
      </c>
      <c r="J1491" s="21" t="n">
        <v>2.5027710904393854</v>
      </c>
      <c r="K1491" s="21" t="n">
        <v>2.5589082529584943</v>
      </c>
      <c r="L1491" s="21" t="n">
        <v>3.143712955350134</v>
      </c>
      <c r="M1491" s="21" t="n">
        <v>3.0539391744818105</v>
      </c>
      <c r="N1491" s="21" t="n">
        <v>1.9187761247622417</v>
      </c>
      <c r="O1491" s="21" t="n">
        <v>2.408625976396066</v>
      </c>
      <c r="P1491" s="21" t="n">
        <v>2.5543561981904395</v>
      </c>
      <c r="Q1491" s="21" t="n">
        <v>2.9349864078084686</v>
      </c>
      <c r="R1491" s="21" t="n">
        <v>2.5140309660593307</v>
      </c>
    </row>
    <row r="1492">
      <c r="B1492" s="16" t="s">
        <v>63</v>
      </c>
      <c r="C1492" s="18" t="n">
        <v>5.424539535432569</v>
      </c>
      <c r="D1492" s="18" t="n">
        <v>5.169673477409631</v>
      </c>
      <c r="E1492" s="18" t="n">
        <v>4.918000089150832</v>
      </c>
      <c r="F1492" s="18" t="n">
        <v>5.328835519525619</v>
      </c>
      <c r="G1492" s="18" t="n">
        <v>5.0983818050680245</v>
      </c>
      <c r="H1492" s="18" t="n">
        <v>5.320363416562367</v>
      </c>
      <c r="I1492" s="18" t="n">
        <v>3.2199784566982257</v>
      </c>
      <c r="J1492" s="18" t="n">
        <v>3.0315046671354353</v>
      </c>
      <c r="K1492" s="18" t="n">
        <v>3.119767693223267</v>
      </c>
      <c r="L1492" s="18" t="n">
        <v>3.485410074253871</v>
      </c>
      <c r="M1492" s="18" t="n">
        <v>3.4694049456995923</v>
      </c>
      <c r="N1492" s="18" t="n">
        <v>2.4699827759486945</v>
      </c>
      <c r="O1492" s="18" t="n">
        <v>3.0209729328952353</v>
      </c>
      <c r="P1492" s="18" t="n">
        <v>3.1375288284808462</v>
      </c>
      <c r="Q1492" s="18" t="n">
        <v>3.3996916655381115</v>
      </c>
      <c r="R1492" s="18" t="n">
        <v>3.0257447154532144</v>
      </c>
    </row>
    <row r="1493">
      <c r="B1493" s="16" t="s">
        <v>90</v>
      </c>
      <c r="C1493" s="21" t="n">
        <v>4.266084282503625</v>
      </c>
      <c r="D1493" s="21" t="n">
        <v>3.9880868643739014</v>
      </c>
      <c r="E1493" s="21" t="n">
        <v>3.939172743993471</v>
      </c>
      <c r="F1493" s="21" t="n">
        <v>4.262049180101044</v>
      </c>
      <c r="G1493" s="21" t="n">
        <v>3.9477675313061025</v>
      </c>
      <c r="H1493" s="21" t="n">
        <v>4.083971253473311</v>
      </c>
      <c r="I1493" s="21" t="n">
        <v>2.6945612317474783</v>
      </c>
      <c r="J1493" s="21" t="n">
        <v>2.469763171745905</v>
      </c>
      <c r="K1493" s="21" t="n">
        <v>2.523894772410477</v>
      </c>
      <c r="L1493" s="21" t="n">
        <v>3.122381397802665</v>
      </c>
      <c r="M1493" s="21" t="n">
        <v>3.0280023681190023</v>
      </c>
      <c r="N1493" s="21" t="n">
        <v>1.884365251067857</v>
      </c>
      <c r="O1493" s="21" t="n">
        <v>2.37039821965206</v>
      </c>
      <c r="P1493" s="21" t="n">
        <v>2.5179497439509073</v>
      </c>
      <c r="Q1493" s="21" t="n">
        <v>2.905975665840041</v>
      </c>
      <c r="R1493" s="21" t="n">
        <v>2.482085565618006</v>
      </c>
    </row>
    <row r="1494">
      <c r="B1494" s="16" t="s">
        <v>64</v>
      </c>
      <c r="C1494" s="18" t="n">
        <v>5.076540386093878</v>
      </c>
      <c r="D1494" s="18" t="n">
        <v>4.916642468823971</v>
      </c>
      <c r="E1494" s="18" t="n">
        <v>4.570351798070281</v>
      </c>
      <c r="F1494" s="18" t="n">
        <v>4.9459397758713495</v>
      </c>
      <c r="G1494" s="18" t="n">
        <v>4.7349605754062205</v>
      </c>
      <c r="H1494" s="18" t="n">
        <v>4.924139524437494</v>
      </c>
      <c r="I1494" s="18" t="n">
        <v>3.0419066885148642</v>
      </c>
      <c r="J1494" s="18" t="n">
        <v>2.97028861679763</v>
      </c>
      <c r="K1494" s="18" t="n">
        <v>2.9706719964319026</v>
      </c>
      <c r="L1494" s="18" t="n">
        <v>3.377104215239984</v>
      </c>
      <c r="M1494" s="18" t="n">
        <v>3.305529164271763</v>
      </c>
      <c r="N1494" s="18" t="n">
        <v>2.248626183596328</v>
      </c>
      <c r="O1494" s="18" t="n">
        <v>2.7972454972814433</v>
      </c>
      <c r="P1494" s="18" t="n">
        <v>2.9794474249582024</v>
      </c>
      <c r="Q1494" s="18" t="n">
        <v>3.302758438854308</v>
      </c>
      <c r="R1494" s="18" t="n">
        <v>2.9102419802848494</v>
      </c>
    </row>
    <row r="1495">
      <c r="B1495" s="16" t="s">
        <v>61</v>
      </c>
      <c r="C1495" s="21" t="n">
        <v>5.640913622994368</v>
      </c>
      <c r="D1495" s="21" t="n">
        <v>5.5463418539856475</v>
      </c>
      <c r="E1495" s="21" t="n">
        <v>5.055622870905659</v>
      </c>
      <c r="F1495" s="21" t="n">
        <v>5.453684113356359</v>
      </c>
      <c r="G1495" s="21" t="n">
        <v>5.311100805855416</v>
      </c>
      <c r="H1495" s="21" t="n">
        <v>5.543262393435774</v>
      </c>
      <c r="I1495" s="21" t="n">
        <v>3.3342397459973965</v>
      </c>
      <c r="J1495" s="21" t="n">
        <v>3.2905722453495865</v>
      </c>
      <c r="K1495" s="21" t="n">
        <v>3.310722490003228</v>
      </c>
      <c r="L1495" s="21" t="n">
        <v>3.617364991908079</v>
      </c>
      <c r="M1495" s="21" t="n">
        <v>3.57207970707854</v>
      </c>
      <c r="N1495" s="21" t="n">
        <v>2.564923864997857</v>
      </c>
      <c r="O1495" s="21" t="n">
        <v>3.1550983813498714</v>
      </c>
      <c r="P1495" s="21" t="n">
        <v>3.33147840381902</v>
      </c>
      <c r="Q1495" s="21" t="n">
        <v>3.6082651730562008</v>
      </c>
      <c r="R1495" s="21" t="n">
        <v>3.2414478110355938</v>
      </c>
    </row>
    <row r="1496">
      <c r="B1496" s="16" t="s">
        <v>91</v>
      </c>
      <c r="C1496" s="18" t="n">
        <v>2.9023494180166862</v>
      </c>
      <c r="D1496" s="18" t="n">
        <v>2.490789103874857</v>
      </c>
      <c r="E1496" s="18" t="n">
        <v>2.700893938193346</v>
      </c>
      <c r="F1496" s="18" t="n">
        <v>2.9899059307602815</v>
      </c>
      <c r="G1496" s="18" t="n">
        <v>2.515438451593292</v>
      </c>
      <c r="H1496" s="18" t="n">
        <v>2.539031121178036</v>
      </c>
      <c r="I1496" s="18" t="n">
        <v>1.9157230715532776</v>
      </c>
      <c r="J1496" s="18" t="n">
        <v>1.7364282441034595</v>
      </c>
      <c r="K1496" s="18" t="n">
        <v>1.6606617700906312</v>
      </c>
      <c r="L1496" s="18" t="n">
        <v>2.451523807700057</v>
      </c>
      <c r="M1496" s="18" t="n">
        <v>2.2786700844732097</v>
      </c>
      <c r="N1496" s="18" t="n">
        <v>1.0301212702454943</v>
      </c>
      <c r="O1496" s="18" t="n">
        <v>1.4186533572378957</v>
      </c>
      <c r="P1496" s="18" t="n">
        <v>1.6232835874842533</v>
      </c>
      <c r="Q1496" s="18" t="n">
        <v>2.1258245611310604</v>
      </c>
      <c r="R1496" s="18" t="n">
        <v>1.6343049253182622</v>
      </c>
    </row>
    <row r="1497">
      <c r="B1497" s="16" t="s">
        <v>66</v>
      </c>
      <c r="C1497" s="21" t="n">
        <v>2.874095444547293</v>
      </c>
      <c r="D1497" s="21" t="n">
        <v>2.459264735675257</v>
      </c>
      <c r="E1497" s="21" t="n">
        <v>2.6766000221801516</v>
      </c>
      <c r="F1497" s="21" t="n">
        <v>2.9644869454105818</v>
      </c>
      <c r="G1497" s="21" t="n">
        <v>2.486595392210886</v>
      </c>
      <c r="H1497" s="21" t="n">
        <v>2.5080362405365633</v>
      </c>
      <c r="I1497" s="21" t="n">
        <v>1.9010881280260132</v>
      </c>
      <c r="J1497" s="21" t="n">
        <v>1.7203940232153707</v>
      </c>
      <c r="K1497" s="21" t="n">
        <v>1.6436379691811769</v>
      </c>
      <c r="L1497" s="21" t="n">
        <v>2.43949573626457</v>
      </c>
      <c r="M1497" s="21" t="n">
        <v>2.2653258798364417</v>
      </c>
      <c r="N1497" s="21" t="n">
        <v>1.0142865961071013</v>
      </c>
      <c r="O1497" s="21" t="n">
        <v>1.4007383229461507</v>
      </c>
      <c r="P1497" s="21" t="n">
        <v>1.6056600127170257</v>
      </c>
      <c r="Q1497" s="21" t="n">
        <v>2.1105301095190976</v>
      </c>
      <c r="R1497" s="21" t="n">
        <v>1.6177239109414416</v>
      </c>
    </row>
    <row r="1498">
      <c r="B1498" s="16" t="s">
        <v>74</v>
      </c>
      <c r="C1498" s="18" t="n">
        <v>5.291318782365577</v>
      </c>
      <c r="D1498" s="18" t="n">
        <v>5.156281443948062</v>
      </c>
      <c r="E1498" s="18" t="n">
        <v>4.7550270022898</v>
      </c>
      <c r="F1498" s="18" t="n">
        <v>5.139167426282232</v>
      </c>
      <c r="G1498" s="18" t="n">
        <v>4.95421702952703</v>
      </c>
      <c r="H1498" s="18" t="n">
        <v>5.159753490877277</v>
      </c>
      <c r="I1498" s="18" t="n">
        <v>3.1531572247878503</v>
      </c>
      <c r="J1498" s="18" t="n">
        <v>3.0921760480129388</v>
      </c>
      <c r="K1498" s="18" t="n">
        <v>3.100081923914921</v>
      </c>
      <c r="L1498" s="18" t="n">
        <v>3.4685380766030183</v>
      </c>
      <c r="M1498" s="18" t="n">
        <v>3.4069678831305814</v>
      </c>
      <c r="N1498" s="18" t="n">
        <v>2.368996719111029</v>
      </c>
      <c r="O1498" s="18" t="n">
        <v>2.933430318807576</v>
      </c>
      <c r="P1498" s="18" t="n">
        <v>3.1134166569028667</v>
      </c>
      <c r="Q1498" s="18" t="n">
        <v>3.4190223616130266</v>
      </c>
      <c r="R1498" s="18" t="n">
        <v>3.03628597477891</v>
      </c>
    </row>
    <row r="1499">
      <c r="B1499" s="16" t="s">
        <v>108</v>
      </c>
      <c r="C1499" s="21" t="n">
        <v>4.661339007039576</v>
      </c>
      <c r="D1499" s="21" t="n">
        <v>4.453381569804988</v>
      </c>
      <c r="E1499" s="21" t="n">
        <v>4.213344758255713</v>
      </c>
      <c r="F1499" s="21" t="n">
        <v>4.572399474264241</v>
      </c>
      <c r="G1499" s="21" t="n">
        <v>4.311102386231762</v>
      </c>
      <c r="H1499" s="21" t="n">
        <v>4.468659618225239</v>
      </c>
      <c r="I1499" s="21" t="n">
        <v>2.8268414078213557</v>
      </c>
      <c r="J1499" s="21" t="n">
        <v>2.7346604977294406</v>
      </c>
      <c r="K1499" s="21" t="n">
        <v>2.720501675361549</v>
      </c>
      <c r="L1499" s="21" t="n">
        <v>3.2003477723705296</v>
      </c>
      <c r="M1499" s="21" t="n">
        <v>3.1094317136398852</v>
      </c>
      <c r="N1499" s="21" t="n">
        <v>2.0159304692657978</v>
      </c>
      <c r="O1499" s="21" t="n">
        <v>2.5339782102290482</v>
      </c>
      <c r="P1499" s="21" t="n">
        <v>2.7204632309245316</v>
      </c>
      <c r="Q1499" s="21" t="n">
        <v>3.0780014711999972</v>
      </c>
      <c r="R1499" s="21" t="n">
        <v>2.666578552100742</v>
      </c>
    </row>
    <row r="1500">
      <c r="B1500" s="16" t="s">
        <v>130</v>
      </c>
      <c r="C1500" s="18" t="n">
        <v>5.020131404716815</v>
      </c>
      <c r="D1500" s="18" t="n">
        <v>4.853704153240809</v>
      </c>
      <c r="E1500" s="18" t="n">
        <v>4.521849060660665</v>
      </c>
      <c r="F1500" s="18" t="n">
        <v>4.895190840583775</v>
      </c>
      <c r="G1500" s="18" t="n">
        <v>4.677375485602048</v>
      </c>
      <c r="H1500" s="18" t="n">
        <v>4.862258329327606</v>
      </c>
      <c r="I1500" s="18" t="n">
        <v>3.0126880634680853</v>
      </c>
      <c r="J1500" s="18" t="n">
        <v>2.9382763382962818</v>
      </c>
      <c r="K1500" s="18" t="n">
        <v>2.936684024102682</v>
      </c>
      <c r="L1500" s="18" t="n">
        <v>3.3530902032518517</v>
      </c>
      <c r="M1500" s="18" t="n">
        <v>3.278887495918015</v>
      </c>
      <c r="N1500" s="18" t="n">
        <v>2.2170122996393657</v>
      </c>
      <c r="O1500" s="18" t="n">
        <v>2.7614781799224453</v>
      </c>
      <c r="P1500" s="18" t="n">
        <v>2.9442620057491573</v>
      </c>
      <c r="Q1500" s="18" t="n">
        <v>3.2722231077057105</v>
      </c>
      <c r="R1500" s="18" t="n">
        <v>2.877138030066728</v>
      </c>
    </row>
    <row r="1501">
      <c r="B1501" s="16" t="s">
        <v>78</v>
      </c>
      <c r="C1501" s="21" t="n">
        <v>2.968976434477538</v>
      </c>
      <c r="D1501" s="21" t="n">
        <v>2.7826187589480638</v>
      </c>
      <c r="E1501" s="21" t="n">
        <v>2.7503429688532997</v>
      </c>
      <c r="F1501" s="21" t="n">
        <v>3.1333927603623843</v>
      </c>
      <c r="G1501" s="21" t="n">
        <v>2.787568572389923</v>
      </c>
      <c r="H1501" s="21" t="n">
        <v>2.677993784479623</v>
      </c>
      <c r="I1501" s="21" t="n">
        <v>2.087335383997847</v>
      </c>
      <c r="J1501" s="21" t="n">
        <v>1.9432623250373315</v>
      </c>
      <c r="K1501" s="21" t="n">
        <v>1.9695326506256885</v>
      </c>
      <c r="L1501" s="21" t="n">
        <v>2.750797306954121</v>
      </c>
      <c r="M1501" s="21" t="n">
        <v>2.5957011920415325</v>
      </c>
      <c r="N1501" s="21" t="n">
        <v>1.292817365549526</v>
      </c>
      <c r="O1501" s="21" t="n">
        <v>1.6928112790267438</v>
      </c>
      <c r="P1501" s="21" t="n">
        <v>1.8690797703516864</v>
      </c>
      <c r="Q1501" s="21" t="n">
        <v>2.359989415072025</v>
      </c>
      <c r="R1501" s="21" t="n">
        <v>1.8493741155062655</v>
      </c>
    </row>
    <row r="1502">
      <c r="B1502" s="16" t="s">
        <v>121</v>
      </c>
      <c r="C1502" s="18" t="n">
        <v>4.784603116959107</v>
      </c>
      <c r="D1502" s="18" t="n">
        <v>4.640960615753212</v>
      </c>
      <c r="E1502" s="18" t="n">
        <v>4.40843817310219</v>
      </c>
      <c r="F1502" s="18" t="n">
        <v>4.710596352523733</v>
      </c>
      <c r="G1502" s="18" t="n">
        <v>4.54910363420137</v>
      </c>
      <c r="H1502" s="18" t="n">
        <v>4.640981398037749</v>
      </c>
      <c r="I1502" s="18" t="n">
        <v>2.9010340505798484</v>
      </c>
      <c r="J1502" s="18" t="n">
        <v>2.8353224114169437</v>
      </c>
      <c r="K1502" s="18" t="n">
        <v>2.884796032893273</v>
      </c>
      <c r="L1502" s="18" t="n">
        <v>3.3468123885365095</v>
      </c>
      <c r="M1502" s="18" t="n">
        <v>3.2490864744970773</v>
      </c>
      <c r="N1502" s="18" t="n">
        <v>2.11807202102892</v>
      </c>
      <c r="O1502" s="18" t="n">
        <v>2.6976055207956975</v>
      </c>
      <c r="P1502" s="18" t="n">
        <v>2.8297547671900025</v>
      </c>
      <c r="Q1502" s="18" t="n">
        <v>3.1786698922778074</v>
      </c>
      <c r="R1502" s="18" t="n">
        <v>2.7363537797059028</v>
      </c>
    </row>
    <row r="1503">
      <c r="B1503" s="16" t="s">
        <v>105</v>
      </c>
      <c r="C1503" s="21" t="n">
        <v>6.007704076820252</v>
      </c>
      <c r="D1503" s="21" t="n">
        <v>5.892836747966636</v>
      </c>
      <c r="E1503" s="21" t="n">
        <v>5.525417701672521</v>
      </c>
      <c r="F1503" s="21" t="n">
        <v>5.773083066385172</v>
      </c>
      <c r="G1503" s="21" t="n">
        <v>5.735765653282219</v>
      </c>
      <c r="H1503" s="21" t="n">
        <v>5.963352377438055</v>
      </c>
      <c r="I1503" s="21" t="n">
        <v>3.4491839702394933</v>
      </c>
      <c r="J1503" s="21" t="n">
        <v>3.436260676112112</v>
      </c>
      <c r="K1503" s="21" t="n">
        <v>3.5013652495602043</v>
      </c>
      <c r="L1503" s="21" t="n">
        <v>3.7483192761631945</v>
      </c>
      <c r="M1503" s="21" t="n">
        <v>3.689240925762493</v>
      </c>
      <c r="N1503" s="21" t="n">
        <v>2.6740066583559803</v>
      </c>
      <c r="O1503" s="21" t="n">
        <v>3.3744874004400467</v>
      </c>
      <c r="P1503" s="21" t="n">
        <v>3.476915619189364</v>
      </c>
      <c r="Q1503" s="21" t="n">
        <v>3.7301758197636117</v>
      </c>
      <c r="R1503" s="21" t="n">
        <v>3.3338696066803752</v>
      </c>
    </row>
    <row r="1504">
      <c r="B1504" s="16" t="s">
        <v>95</v>
      </c>
      <c r="C1504" s="18" t="n">
        <v>6.8543868231781255</v>
      </c>
      <c r="D1504" s="18" t="n">
        <v>6.759438898162535</v>
      </c>
      <c r="E1504" s="18" t="n">
        <v>6.2986386588229575</v>
      </c>
      <c r="F1504" s="18" t="n">
        <v>6.508581768767913</v>
      </c>
      <c r="G1504" s="18" t="n">
        <v>6.557223807830653</v>
      </c>
      <c r="H1504" s="18" t="n">
        <v>6.878754073034559</v>
      </c>
      <c r="I1504" s="18" t="n">
        <v>3.828636766553189</v>
      </c>
      <c r="J1504" s="18" t="n">
        <v>3.8522558204552277</v>
      </c>
      <c r="K1504" s="18" t="n">
        <v>3.928180806753902</v>
      </c>
      <c r="L1504" s="18" t="n">
        <v>4.026259499786237</v>
      </c>
      <c r="M1504" s="18" t="n">
        <v>3.9939346443099413</v>
      </c>
      <c r="N1504" s="18" t="n">
        <v>3.058848368872651</v>
      </c>
      <c r="O1504" s="18" t="n">
        <v>3.8430539600495015</v>
      </c>
      <c r="P1504" s="18" t="n">
        <v>3.9249080135116836</v>
      </c>
      <c r="Q1504" s="18" t="n">
        <v>4.111951788093601</v>
      </c>
      <c r="R1504" s="18" t="n">
        <v>3.747495593395713</v>
      </c>
    </row>
    <row r="1505">
      <c r="B1505" s="16" t="s">
        <v>98</v>
      </c>
      <c r="C1505" s="21" t="n">
        <v>3.6073523471586437</v>
      </c>
      <c r="D1505" s="21" t="n">
        <v>3.4360133638841637</v>
      </c>
      <c r="E1505" s="21" t="n">
        <v>3.3333306774707037</v>
      </c>
      <c r="F1505" s="21" t="n">
        <v>3.6879389081716765</v>
      </c>
      <c r="G1505" s="21" t="n">
        <v>3.4069258244361817</v>
      </c>
      <c r="H1505" s="21" t="n">
        <v>3.368181928043433</v>
      </c>
      <c r="I1505" s="21" t="n">
        <v>2.3734325392878945</v>
      </c>
      <c r="J1505" s="21" t="n">
        <v>2.256911423336894</v>
      </c>
      <c r="K1505" s="21" t="n">
        <v>2.291340047838026</v>
      </c>
      <c r="L1505" s="21" t="n">
        <v>2.960356725389647</v>
      </c>
      <c r="M1505" s="21" t="n">
        <v>2.8254320227483536</v>
      </c>
      <c r="N1505" s="21" t="n">
        <v>1.5829776165356686</v>
      </c>
      <c r="O1505" s="21" t="n">
        <v>2.0460978039137157</v>
      </c>
      <c r="P1505" s="21" t="n">
        <v>2.206853930543234</v>
      </c>
      <c r="Q1505" s="21" t="n">
        <v>2.647838179288316</v>
      </c>
      <c r="R1505" s="21" t="n">
        <v>2.161236932971095</v>
      </c>
    </row>
    <row r="1506">
      <c r="B1506" s="16" t="s">
        <v>111</v>
      </c>
      <c r="C1506" s="18" t="n">
        <v>5.684546534242227</v>
      </c>
      <c r="D1506" s="18" t="n">
        <v>5.562076469155228</v>
      </c>
      <c r="E1506" s="18" t="n">
        <v>5.23029867927904</v>
      </c>
      <c r="F1506" s="18" t="n">
        <v>5.4923616813637395</v>
      </c>
      <c r="G1506" s="18" t="n">
        <v>5.422235703963579</v>
      </c>
      <c r="H1506" s="18" t="n">
        <v>5.613966537590448</v>
      </c>
      <c r="I1506" s="18" t="n">
        <v>3.304356366619868</v>
      </c>
      <c r="J1506" s="18" t="n">
        <v>3.2774857758928855</v>
      </c>
      <c r="K1506" s="18" t="n">
        <v>3.3384604694756854</v>
      </c>
      <c r="L1506" s="18" t="n">
        <v>3.6422364723786886</v>
      </c>
      <c r="M1506" s="18" t="n">
        <v>3.572946984793091</v>
      </c>
      <c r="N1506" s="18" t="n">
        <v>2.5271222415102814</v>
      </c>
      <c r="O1506" s="18" t="n">
        <v>3.19564731117522</v>
      </c>
      <c r="P1506" s="18" t="n">
        <v>3.305928172160823</v>
      </c>
      <c r="Q1506" s="18" t="n">
        <v>3.5844615197243406</v>
      </c>
      <c r="R1506" s="18" t="n">
        <v>3.1759989544339176</v>
      </c>
    </row>
    <row r="1507">
      <c r="B1507" s="16" t="s">
        <v>129</v>
      </c>
      <c r="C1507" s="21" t="n">
        <v>4.7660023717171</v>
      </c>
      <c r="D1507" s="21" t="n">
        <v>4.621922261787326</v>
      </c>
      <c r="E1507" s="21" t="n">
        <v>4.391451307476777</v>
      </c>
      <c r="F1507" s="21" t="n">
        <v>4.694438205865261</v>
      </c>
      <c r="G1507" s="21" t="n">
        <v>4.531057047182262</v>
      </c>
      <c r="H1507" s="21" t="n">
        <v>4.620870968473503</v>
      </c>
      <c r="I1507" s="21" t="n">
        <v>2.8926978646519315</v>
      </c>
      <c r="J1507" s="21" t="n">
        <v>2.826183427854182</v>
      </c>
      <c r="K1507" s="21" t="n">
        <v>2.8754193360385933</v>
      </c>
      <c r="L1507" s="21" t="n">
        <v>3.3407063289594627</v>
      </c>
      <c r="M1507" s="21" t="n">
        <v>3.242392668275183</v>
      </c>
      <c r="N1507" s="21" t="n">
        <v>2.109617446223172</v>
      </c>
      <c r="O1507" s="21" t="n">
        <v>2.6873115975502895</v>
      </c>
      <c r="P1507" s="21" t="n">
        <v>2.8199128371010858</v>
      </c>
      <c r="Q1507" s="21" t="n">
        <v>3.1702826686607275</v>
      </c>
      <c r="R1507" s="21" t="n">
        <v>2.727266844088682</v>
      </c>
    </row>
    <row r="1508">
      <c r="B1508" s="16" t="s">
        <v>115</v>
      </c>
      <c r="C1508" s="18" t="n">
        <v>5.487966434596073</v>
      </c>
      <c r="D1508" s="18" t="n">
        <v>5.434131187195302</v>
      </c>
      <c r="E1508" s="18" t="n">
        <v>4.877819592740707</v>
      </c>
      <c r="F1508" s="18" t="n">
        <v>5.31633666249728</v>
      </c>
      <c r="G1508" s="18" t="n">
        <v>5.237923505132094</v>
      </c>
      <c r="H1508" s="18" t="n">
        <v>5.429465089820944</v>
      </c>
      <c r="I1508" s="18" t="n">
        <v>3.183434432222644</v>
      </c>
      <c r="J1508" s="18" t="n">
        <v>3.1117052695520764</v>
      </c>
      <c r="K1508" s="18" t="n">
        <v>3.1789838890028967</v>
      </c>
      <c r="L1508" s="18" t="n">
        <v>3.567031662598339</v>
      </c>
      <c r="M1508" s="18" t="n">
        <v>3.472026338928558</v>
      </c>
      <c r="N1508" s="18" t="n">
        <v>2.3837196109472902</v>
      </c>
      <c r="O1508" s="18" t="n">
        <v>3.044514605453941</v>
      </c>
      <c r="P1508" s="18" t="n">
        <v>3.1726949221455385</v>
      </c>
      <c r="Q1508" s="18" t="n">
        <v>3.50417989181282</v>
      </c>
      <c r="R1508" s="18" t="n">
        <v>3.074711059642961</v>
      </c>
    </row>
    <row r="1509">
      <c r="B1509" s="16" t="s">
        <v>120</v>
      </c>
      <c r="C1509" s="21" t="n">
        <v>5.926257692188475</v>
      </c>
      <c r="D1509" s="21" t="n">
        <v>5.903048343704018</v>
      </c>
      <c r="E1509" s="21" t="n">
        <v>5.23075461218967</v>
      </c>
      <c r="F1509" s="21" t="n">
        <v>5.692701002522987</v>
      </c>
      <c r="G1509" s="21" t="n">
        <v>5.680204254578561</v>
      </c>
      <c r="H1509" s="21" t="n">
        <v>5.910449268207536</v>
      </c>
      <c r="I1509" s="21" t="n">
        <v>3.3797759530240254</v>
      </c>
      <c r="J1509" s="21" t="n">
        <v>3.340027975537896</v>
      </c>
      <c r="K1509" s="21" t="n">
        <v>3.417135215257869</v>
      </c>
      <c r="L1509" s="21" t="n">
        <v>3.716242376424054</v>
      </c>
      <c r="M1509" s="21" t="n">
        <v>3.641641971202187</v>
      </c>
      <c r="N1509" s="21" t="n">
        <v>2.59313149538455</v>
      </c>
      <c r="O1509" s="21" t="n">
        <v>3.3003310423068286</v>
      </c>
      <c r="P1509" s="21" t="n">
        <v>3.4226596837997363</v>
      </c>
      <c r="Q1509" s="21" t="n">
        <v>3.72631663831762</v>
      </c>
      <c r="R1509" s="21" t="n">
        <v>3.2962134961477108</v>
      </c>
    </row>
    <row r="1510">
      <c r="B1510" s="16" t="s">
        <v>117</v>
      </c>
      <c r="C1510" s="18" t="n">
        <v>4.57027313320388</v>
      </c>
      <c r="D1510" s="18" t="n">
        <v>4.4523134438988805</v>
      </c>
      <c r="E1510" s="18" t="n">
        <v>4.138845000926604</v>
      </c>
      <c r="F1510" s="18" t="n">
        <v>4.5283058091744355</v>
      </c>
      <c r="G1510" s="18" t="n">
        <v>4.3118770141952485</v>
      </c>
      <c r="H1510" s="18" t="n">
        <v>4.422381441824735</v>
      </c>
      <c r="I1510" s="18" t="n">
        <v>2.772334974263238</v>
      </c>
      <c r="J1510" s="18" t="n">
        <v>2.633643674187603</v>
      </c>
      <c r="K1510" s="18" t="n">
        <v>2.680343149458192</v>
      </c>
      <c r="L1510" s="18" t="n">
        <v>3.2546145878750594</v>
      </c>
      <c r="M1510" s="18" t="n">
        <v>3.116885489430562</v>
      </c>
      <c r="N1510" s="18" t="n">
        <v>1.9452534534527537</v>
      </c>
      <c r="O1510" s="18" t="n">
        <v>2.508886694973842</v>
      </c>
      <c r="P1510" s="18" t="n">
        <v>2.6493192367297924</v>
      </c>
      <c r="Q1510" s="18" t="n">
        <v>3.039070445230869</v>
      </c>
      <c r="R1510" s="18" t="n">
        <v>2.610929729987752</v>
      </c>
    </row>
    <row r="1511">
      <c r="B1511" s="16" t="s">
        <v>112</v>
      </c>
      <c r="C1511" s="21" t="n">
        <v>3.448693034159641</v>
      </c>
      <c r="D1511" s="21" t="n">
        <v>3.2523621746684883</v>
      </c>
      <c r="E1511" s="21" t="n">
        <v>3.2356901074336766</v>
      </c>
      <c r="F1511" s="21" t="n">
        <v>3.5651956707666286</v>
      </c>
      <c r="G1511" s="21" t="n">
        <v>3.1800878712987615</v>
      </c>
      <c r="H1511" s="21" t="n">
        <v>3.1915508626411793</v>
      </c>
      <c r="I1511" s="21" t="n">
        <v>2.2699002609710544</v>
      </c>
      <c r="J1511" s="21" t="n">
        <v>2.0493696355030977</v>
      </c>
      <c r="K1511" s="21" t="n">
        <v>2.070917833617263</v>
      </c>
      <c r="L1511" s="21" t="n">
        <v>2.8727868322625145</v>
      </c>
      <c r="M1511" s="21" t="n">
        <v>2.682841884066608</v>
      </c>
      <c r="N1511" s="21" t="n">
        <v>1.4093718951977037</v>
      </c>
      <c r="O1511" s="21" t="n">
        <v>1.8542566524795174</v>
      </c>
      <c r="P1511" s="21" t="n">
        <v>2.009663534551935</v>
      </c>
      <c r="Q1511" s="21" t="n">
        <v>2.4706261748276614</v>
      </c>
      <c r="R1511" s="21" t="n">
        <v>2.044108648412422</v>
      </c>
    </row>
    <row r="1512">
      <c r="B1512" s="16" t="s">
        <v>128</v>
      </c>
      <c r="C1512" s="18" t="n">
        <v>4.904226909403687</v>
      </c>
      <c r="D1512" s="18" t="n">
        <v>4.809602466730798</v>
      </c>
      <c r="E1512" s="18" t="n">
        <v>4.4077620291730195</v>
      </c>
      <c r="F1512" s="18" t="n">
        <v>4.815074688090608</v>
      </c>
      <c r="G1512" s="18" t="n">
        <v>4.648870563255462</v>
      </c>
      <c r="H1512" s="18" t="n">
        <v>4.78886487009777</v>
      </c>
      <c r="I1512" s="18" t="n">
        <v>2.921936389214141</v>
      </c>
      <c r="J1512" s="18" t="n">
        <v>2.8076129891928137</v>
      </c>
      <c r="K1512" s="18" t="n">
        <v>2.8618013312771002</v>
      </c>
      <c r="L1512" s="18" t="n">
        <v>3.368304926133885</v>
      </c>
      <c r="M1512" s="18" t="n">
        <v>3.2461232506659763</v>
      </c>
      <c r="N1512" s="18" t="n">
        <v>2.1048137649522287</v>
      </c>
      <c r="O1512" s="18" t="n">
        <v>2.7038047172275492</v>
      </c>
      <c r="P1512" s="18" t="n">
        <v>2.839778605072783</v>
      </c>
      <c r="Q1512" s="18" t="n">
        <v>3.2083264001306246</v>
      </c>
      <c r="R1512" s="18" t="n">
        <v>2.7797023756356616</v>
      </c>
    </row>
    <row r="1513">
      <c r="B1513" s="16" t="s">
        <v>94</v>
      </c>
      <c r="C1513" s="21" t="n">
        <v>3.2206939460688293</v>
      </c>
      <c r="D1513" s="21" t="n">
        <v>3.008431495646026</v>
      </c>
      <c r="E1513" s="21" t="n">
        <v>3.0520933297299564</v>
      </c>
      <c r="F1513" s="21" t="n">
        <v>3.3694109617876453</v>
      </c>
      <c r="G1513" s="21" t="n">
        <v>2.9500134497649126</v>
      </c>
      <c r="H1513" s="21" t="n">
        <v>2.941342919501607</v>
      </c>
      <c r="I1513" s="21" t="n">
        <v>2.1677634126501855</v>
      </c>
      <c r="J1513" s="21" t="n">
        <v>1.9305961764084492</v>
      </c>
      <c r="K1513" s="21" t="n">
        <v>1.9470315267992369</v>
      </c>
      <c r="L1513" s="21" t="n">
        <v>2.795167427137899</v>
      </c>
      <c r="M1513" s="21" t="n">
        <v>2.594607841487785</v>
      </c>
      <c r="N1513" s="21" t="n">
        <v>1.3004358444324027</v>
      </c>
      <c r="O1513" s="21" t="n">
        <v>1.721180956100147</v>
      </c>
      <c r="P1513" s="21" t="n">
        <v>1.8796318792890443</v>
      </c>
      <c r="Q1513" s="21" t="n">
        <v>2.355070651514773</v>
      </c>
      <c r="R1513" s="21" t="n">
        <v>1.9288830931266685</v>
      </c>
    </row>
    <row r="1514">
      <c r="B1514" s="16" t="s">
        <v>104</v>
      </c>
      <c r="C1514" s="18" t="n">
        <v>4.699350923201802</v>
      </c>
      <c r="D1514" s="18" t="n">
        <v>4.590410632026103</v>
      </c>
      <c r="E1514" s="18" t="n">
        <v>4.242785181193013</v>
      </c>
      <c r="F1514" s="18" t="n">
        <v>4.639145978589183</v>
      </c>
      <c r="G1514" s="18" t="n">
        <v>4.4421297187798</v>
      </c>
      <c r="H1514" s="18" t="n">
        <v>4.564032395829946</v>
      </c>
      <c r="I1514" s="18" t="n">
        <v>2.8301580066665943</v>
      </c>
      <c r="J1514" s="18" t="n">
        <v>2.700885239663687</v>
      </c>
      <c r="K1514" s="18" t="n">
        <v>2.7504792663566344</v>
      </c>
      <c r="L1514" s="18" t="n">
        <v>3.298557488517049</v>
      </c>
      <c r="M1514" s="18" t="n">
        <v>3.166837685792509</v>
      </c>
      <c r="N1514" s="18" t="n">
        <v>2.0069257382045502</v>
      </c>
      <c r="O1514" s="18" t="n">
        <v>2.584225227837807</v>
      </c>
      <c r="P1514" s="18" t="n">
        <v>2.722934437701212</v>
      </c>
      <c r="Q1514" s="18" t="n">
        <v>3.1044902313194</v>
      </c>
      <c r="R1514" s="18" t="n">
        <v>2.6761627103128514</v>
      </c>
    </row>
    <row r="1515">
      <c r="B1515" s="16" t="s">
        <v>96</v>
      </c>
      <c r="C1515" s="21" t="n">
        <v>3.867731441460102</v>
      </c>
      <c r="D1515" s="21" t="n">
        <v>3.6697995037451374</v>
      </c>
      <c r="E1515" s="21" t="n">
        <v>3.5469147289719984</v>
      </c>
      <c r="F1515" s="21" t="n">
        <v>3.852663698697317</v>
      </c>
      <c r="G1515" s="21" t="n">
        <v>3.6520221074843464</v>
      </c>
      <c r="H1515" s="21" t="n">
        <v>3.654115827180744</v>
      </c>
      <c r="I1515" s="21" t="n">
        <v>2.5054037164766876</v>
      </c>
      <c r="J1515" s="21" t="n">
        <v>2.370385162948695</v>
      </c>
      <c r="K1515" s="21" t="n">
        <v>2.344893932746156</v>
      </c>
      <c r="L1515" s="21" t="n">
        <v>3.0581088669012684</v>
      </c>
      <c r="M1515" s="21" t="n">
        <v>2.8889940519309594</v>
      </c>
      <c r="N1515" s="21" t="n">
        <v>1.674715620057488</v>
      </c>
      <c r="O1515" s="21" t="n">
        <v>2.1032842871027126</v>
      </c>
      <c r="P1515" s="21" t="n">
        <v>2.34683278482389</v>
      </c>
      <c r="Q1515" s="21" t="n">
        <v>2.788658050246895</v>
      </c>
      <c r="R1515" s="21" t="n">
        <v>2.286180774436345</v>
      </c>
    </row>
    <row r="1516">
      <c r="B1516" s="16" t="s">
        <v>109</v>
      </c>
      <c r="C1516" s="18" t="n">
        <v>5.003434090721318</v>
      </c>
      <c r="D1516" s="18" t="n">
        <v>4.8087010614600905</v>
      </c>
      <c r="E1516" s="18" t="n">
        <v>4.48801474021354</v>
      </c>
      <c r="F1516" s="18" t="n">
        <v>4.900505101182458</v>
      </c>
      <c r="G1516" s="18" t="n">
        <v>4.792992901513888</v>
      </c>
      <c r="H1516" s="18" t="n">
        <v>4.915739885057893</v>
      </c>
      <c r="I1516" s="18" t="n">
        <v>3.0141145236047326</v>
      </c>
      <c r="J1516" s="18" t="n">
        <v>2.92022624870735</v>
      </c>
      <c r="K1516" s="18" t="n">
        <v>2.9353623956636614</v>
      </c>
      <c r="L1516" s="18" t="n">
        <v>3.4093898158269207</v>
      </c>
      <c r="M1516" s="18" t="n">
        <v>3.2887960271484906</v>
      </c>
      <c r="N1516" s="18" t="n">
        <v>2.237060759312271</v>
      </c>
      <c r="O1516" s="18" t="n">
        <v>2.7550586729463764</v>
      </c>
      <c r="P1516" s="18" t="n">
        <v>2.9575228838624925</v>
      </c>
      <c r="Q1516" s="18" t="n">
        <v>3.2942120194850397</v>
      </c>
      <c r="R1516" s="18" t="n">
        <v>2.8363067073516492</v>
      </c>
    </row>
    <row r="1517">
      <c r="B1517" s="16" t="s">
        <v>102</v>
      </c>
      <c r="C1517" s="21" t="n">
        <v>2.698801044199219</v>
      </c>
      <c r="D1517" s="21" t="n">
        <v>2.497576606169967</v>
      </c>
      <c r="E1517" s="21" t="n">
        <v>2.578280544030713</v>
      </c>
      <c r="F1517" s="21" t="n">
        <v>2.774165143049732</v>
      </c>
      <c r="G1517" s="21" t="n">
        <v>2.4776694330447735</v>
      </c>
      <c r="H1517" s="21" t="n">
        <v>2.3555798837033195</v>
      </c>
      <c r="I1517" s="21" t="n">
        <v>1.9818093352767199</v>
      </c>
      <c r="J1517" s="21" t="n">
        <v>1.80445713660807</v>
      </c>
      <c r="K1517" s="21" t="n">
        <v>1.7371498763444437</v>
      </c>
      <c r="L1517" s="21" t="n">
        <v>2.6965503379632962</v>
      </c>
      <c r="M1517" s="21" t="n">
        <v>2.47749489586161</v>
      </c>
      <c r="N1517" s="21" t="n">
        <v>1.095917703671164</v>
      </c>
      <c r="O1517" s="21" t="n">
        <v>1.4324406536355274</v>
      </c>
      <c r="P1517" s="21" t="n">
        <v>1.7182754590689053</v>
      </c>
      <c r="Q1517" s="21" t="n">
        <v>2.2683128679205318</v>
      </c>
      <c r="R1517" s="21" t="n">
        <v>1.7199595670415082</v>
      </c>
    </row>
    <row r="1518">
      <c r="B1518" s="16" t="s">
        <v>70</v>
      </c>
      <c r="C1518" s="18" t="n">
        <v>4.101691285934549</v>
      </c>
      <c r="D1518" s="18" t="n">
        <v>3.9044183377225243</v>
      </c>
      <c r="E1518" s="18" t="n">
        <v>3.7407855563476327</v>
      </c>
      <c r="F1518" s="18" t="n">
        <v>4.068523731883631</v>
      </c>
      <c r="G1518" s="18" t="n">
        <v>3.8870672134323563</v>
      </c>
      <c r="H1518" s="18" t="n">
        <v>3.9140160471530834</v>
      </c>
      <c r="I1518" s="18" t="n">
        <v>2.610200426597572</v>
      </c>
      <c r="J1518" s="18" t="n">
        <v>2.483654895121494</v>
      </c>
      <c r="K1518" s="18" t="n">
        <v>2.466533087009916</v>
      </c>
      <c r="L1518" s="18" t="n">
        <v>3.1304743194525537</v>
      </c>
      <c r="M1518" s="18" t="n">
        <v>2.971355053733075</v>
      </c>
      <c r="N1518" s="18" t="n">
        <v>1.7905612433873226</v>
      </c>
      <c r="O1518" s="18" t="n">
        <v>2.2375527367216397</v>
      </c>
      <c r="P1518" s="18" t="n">
        <v>2.4726376869134454</v>
      </c>
      <c r="Q1518" s="18" t="n">
        <v>2.8928044375898647</v>
      </c>
      <c r="R1518" s="18" t="n">
        <v>2.3995091864022324</v>
      </c>
    </row>
    <row r="1519">
      <c r="B1519" s="16" t="s">
        <v>72</v>
      </c>
      <c r="C1519" s="21" t="n">
        <v>5.04527817109725</v>
      </c>
      <c r="D1519" s="21" t="n">
        <v>4.850663003128801</v>
      </c>
      <c r="E1519" s="21" t="n">
        <v>4.522688837819809</v>
      </c>
      <c r="F1519" s="21" t="n">
        <v>4.93911200228931</v>
      </c>
      <c r="G1519" s="21" t="n">
        <v>4.835031082584453</v>
      </c>
      <c r="H1519" s="21" t="n">
        <v>4.962223441749746</v>
      </c>
      <c r="I1519" s="21" t="n">
        <v>3.032857577444942</v>
      </c>
      <c r="J1519" s="21" t="n">
        <v>2.940484715658573</v>
      </c>
      <c r="K1519" s="21" t="n">
        <v>2.9571177467124996</v>
      </c>
      <c r="L1519" s="21" t="n">
        <v>3.4223324890441935</v>
      </c>
      <c r="M1519" s="21" t="n">
        <v>3.303526419823317</v>
      </c>
      <c r="N1519" s="21" t="n">
        <v>2.25777992838465</v>
      </c>
      <c r="O1519" s="21" t="n">
        <v>2.7790727930208146</v>
      </c>
      <c r="P1519" s="21" t="n">
        <v>2.9800232853589406</v>
      </c>
      <c r="Q1519" s="21" t="n">
        <v>3.3128387620896587</v>
      </c>
      <c r="R1519" s="21" t="n">
        <v>2.856575669274708</v>
      </c>
    </row>
    <row r="1520">
      <c r="B1520" s="16" t="s">
        <v>110</v>
      </c>
      <c r="C1520" s="18" t="n">
        <v>3.9726886379303497</v>
      </c>
      <c r="D1520" s="18" t="n">
        <v>3.775052330821942</v>
      </c>
      <c r="E1520" s="18" t="n">
        <v>3.6338875108372912</v>
      </c>
      <c r="F1520" s="18" t="n">
        <v>3.9495011024154776</v>
      </c>
      <c r="G1520" s="18" t="n">
        <v>3.7574661652873935</v>
      </c>
      <c r="H1520" s="18" t="n">
        <v>3.7707101876855305</v>
      </c>
      <c r="I1520" s="18" t="n">
        <v>2.5524167794161894</v>
      </c>
      <c r="J1520" s="18" t="n">
        <v>2.4211993253554893</v>
      </c>
      <c r="K1520" s="18" t="n">
        <v>2.399462718433354</v>
      </c>
      <c r="L1520" s="18" t="n">
        <v>3.0905728781427926</v>
      </c>
      <c r="M1520" s="18" t="n">
        <v>2.9259421866292414</v>
      </c>
      <c r="N1520" s="18" t="n">
        <v>1.7266853581779789</v>
      </c>
      <c r="O1520" s="18" t="n">
        <v>2.163518726384657</v>
      </c>
      <c r="P1520" s="18" t="n">
        <v>2.40327037502316</v>
      </c>
      <c r="Q1520" s="18" t="n">
        <v>2.835379370576788</v>
      </c>
      <c r="R1520" s="18" t="n">
        <v>2.3370212613031582</v>
      </c>
    </row>
    <row r="1521">
      <c r="B1521" s="16" t="s">
        <v>122</v>
      </c>
      <c r="C1521" s="21" t="n">
        <v>4.456874950422443</v>
      </c>
      <c r="D1521" s="21" t="n">
        <v>4.260602440157533</v>
      </c>
      <c r="E1521" s="21" t="n">
        <v>4.0351085033441985</v>
      </c>
      <c r="F1521" s="21" t="n">
        <v>4.396229359213909</v>
      </c>
      <c r="G1521" s="21" t="n">
        <v>4.243898456153059</v>
      </c>
      <c r="H1521" s="21" t="n">
        <v>4.308580818463946</v>
      </c>
      <c r="I1521" s="21" t="n">
        <v>2.7692964441668457</v>
      </c>
      <c r="J1521" s="21" t="n">
        <v>2.655614141542907</v>
      </c>
      <c r="K1521" s="21" t="n">
        <v>2.651198283097995</v>
      </c>
      <c r="L1521" s="21" t="n">
        <v>3.240335166202679</v>
      </c>
      <c r="M1521" s="21" t="n">
        <v>3.0963905379063617</v>
      </c>
      <c r="N1521" s="21" t="n">
        <v>1.9664310517367163</v>
      </c>
      <c r="O1521" s="21" t="n">
        <v>2.4413909640374705</v>
      </c>
      <c r="P1521" s="21" t="n">
        <v>2.6636270690233714</v>
      </c>
      <c r="Q1521" s="21" t="n">
        <v>3.0509131745089983</v>
      </c>
      <c r="R1521" s="21" t="n">
        <v>2.5715575169311657</v>
      </c>
    </row>
    <row r="1522">
      <c r="B1522" s="16" t="s">
        <v>89</v>
      </c>
      <c r="C1522" s="18" t="n">
        <v>2.947307463452997</v>
      </c>
      <c r="D1522" s="18" t="n">
        <v>2.853919152414285</v>
      </c>
      <c r="E1522" s="18" t="n">
        <v>2.878631096431276</v>
      </c>
      <c r="F1522" s="18" t="n">
        <v>3.1401882428108108</v>
      </c>
      <c r="G1522" s="18" t="n">
        <v>2.7795246887833294</v>
      </c>
      <c r="H1522" s="18" t="n">
        <v>2.696045139333009</v>
      </c>
      <c r="I1522" s="18" t="n">
        <v>2.150208261543812</v>
      </c>
      <c r="J1522" s="18" t="n">
        <v>1.9844909468355838</v>
      </c>
      <c r="K1522" s="18" t="n">
        <v>1.9299674342811777</v>
      </c>
      <c r="L1522" s="18" t="n">
        <v>2.734242279147332</v>
      </c>
      <c r="M1522" s="18" t="n">
        <v>2.5504280536203527</v>
      </c>
      <c r="N1522" s="18" t="n">
        <v>1.2775467399993798</v>
      </c>
      <c r="O1522" s="18" t="n">
        <v>1.7013165117822462</v>
      </c>
      <c r="P1522" s="18" t="n">
        <v>1.8313559169344757</v>
      </c>
      <c r="Q1522" s="18" t="n">
        <v>2.4107112788533795</v>
      </c>
      <c r="R1522" s="18" t="n">
        <v>1.8174897614954004</v>
      </c>
    </row>
    <row r="1523">
      <c r="B1523" s="16" t="s">
        <v>71</v>
      </c>
      <c r="C1523" s="21" t="n">
        <v>3.781453572249832</v>
      </c>
      <c r="D1523" s="21" t="n">
        <v>3.674661441624256</v>
      </c>
      <c r="E1523" s="21" t="n">
        <v>3.508201538473805</v>
      </c>
      <c r="F1523" s="21" t="n">
        <v>3.8604951994558374</v>
      </c>
      <c r="G1523" s="21" t="n">
        <v>3.5983754950144675</v>
      </c>
      <c r="H1523" s="21" t="n">
        <v>3.5755178652218818</v>
      </c>
      <c r="I1523" s="21" t="n">
        <v>2.488663364803819</v>
      </c>
      <c r="J1523" s="21" t="n">
        <v>2.3607069926947077</v>
      </c>
      <c r="K1523" s="21" t="n">
        <v>2.3590177591170556</v>
      </c>
      <c r="L1523" s="21" t="n">
        <v>2.971900634195678</v>
      </c>
      <c r="M1523" s="21" t="n">
        <v>2.8440870737835455</v>
      </c>
      <c r="N1523" s="21" t="n">
        <v>1.623528596541839</v>
      </c>
      <c r="O1523" s="21" t="n">
        <v>2.1600077539410947</v>
      </c>
      <c r="P1523" s="21" t="n">
        <v>2.263366901261644</v>
      </c>
      <c r="Q1523" s="21" t="n">
        <v>2.7439216672515476</v>
      </c>
      <c r="R1523" s="21" t="n">
        <v>2.204932355737917</v>
      </c>
    </row>
    <row r="1524">
      <c r="B1524" s="16" t="s">
        <v>76</v>
      </c>
      <c r="C1524" s="18" t="n">
        <v>3.0882233553247884</v>
      </c>
      <c r="D1524" s="18" t="n">
        <v>2.992570679360492</v>
      </c>
      <c r="E1524" s="18" t="n">
        <v>2.9849871405354733</v>
      </c>
      <c r="F1524" s="18" t="n">
        <v>3.261872796807587</v>
      </c>
      <c r="G1524" s="18" t="n">
        <v>2.917856679370005</v>
      </c>
      <c r="H1524" s="18" t="n">
        <v>2.8446182516913505</v>
      </c>
      <c r="I1524" s="18" t="n">
        <v>2.207384938664845</v>
      </c>
      <c r="J1524" s="18" t="n">
        <v>2.048046742492516</v>
      </c>
      <c r="K1524" s="18" t="n">
        <v>2.0024487520557535</v>
      </c>
      <c r="L1524" s="18" t="n">
        <v>2.7743909278183976</v>
      </c>
      <c r="M1524" s="18" t="n">
        <v>2.600037135645779</v>
      </c>
      <c r="N1524" s="18" t="n">
        <v>1.3359949439434842</v>
      </c>
      <c r="O1524" s="18" t="n">
        <v>1.778805197278634</v>
      </c>
      <c r="P1524" s="18" t="n">
        <v>1.9043373916579889</v>
      </c>
      <c r="Q1524" s="18" t="n">
        <v>2.4670019437223925</v>
      </c>
      <c r="R1524" s="18" t="n">
        <v>1.8829421062837188</v>
      </c>
    </row>
    <row r="1525">
      <c r="B1525" s="16" t="s">
        <v>81</v>
      </c>
      <c r="C1525" s="21" t="n">
        <v>6.33662688037726</v>
      </c>
      <c r="D1525" s="21" t="n">
        <v>6.188775897262749</v>
      </c>
      <c r="E1525" s="21" t="n">
        <v>5.436714507758497</v>
      </c>
      <c r="F1525" s="21" t="n">
        <v>6.066954103798878</v>
      </c>
      <c r="G1525" s="21" t="n">
        <v>6.106695921562226</v>
      </c>
      <c r="H1525" s="21" t="n">
        <v>6.26953658774361</v>
      </c>
      <c r="I1525" s="21" t="n">
        <v>3.525425913629803</v>
      </c>
      <c r="J1525" s="21" t="n">
        <v>3.5131396280936125</v>
      </c>
      <c r="K1525" s="21" t="n">
        <v>3.673293431331519</v>
      </c>
      <c r="L1525" s="21" t="n">
        <v>3.6999005359741686</v>
      </c>
      <c r="M1525" s="21" t="n">
        <v>3.74362935072846</v>
      </c>
      <c r="N1525" s="21" t="n">
        <v>2.683347248946514</v>
      </c>
      <c r="O1525" s="21" t="n">
        <v>3.5650800863249734</v>
      </c>
      <c r="P1525" s="21" t="n">
        <v>3.5867117257826617</v>
      </c>
      <c r="Q1525" s="21" t="n">
        <v>3.764618498953897</v>
      </c>
      <c r="R1525" s="21" t="n">
        <v>3.391754382238845</v>
      </c>
    </row>
    <row r="1526">
      <c r="B1526" s="16" t="s">
        <v>88</v>
      </c>
      <c r="C1526" s="18" t="n">
        <v>4.240638162320716</v>
      </c>
      <c r="D1526" s="18" t="n">
        <v>4.1264674353827315</v>
      </c>
      <c r="E1526" s="18" t="n">
        <v>3.854770373719015</v>
      </c>
      <c r="F1526" s="18" t="n">
        <v>4.2570130889768105</v>
      </c>
      <c r="G1526" s="18" t="n">
        <v>4.0491402565150665</v>
      </c>
      <c r="H1526" s="18" t="n">
        <v>4.059654060136585</v>
      </c>
      <c r="I1526" s="18" t="n">
        <v>2.6749776881685974</v>
      </c>
      <c r="J1526" s="18" t="n">
        <v>2.567808133578872</v>
      </c>
      <c r="K1526" s="18" t="n">
        <v>2.5952033571218376</v>
      </c>
      <c r="L1526" s="18" t="n">
        <v>3.102727899573925</v>
      </c>
      <c r="M1526" s="18" t="n">
        <v>3.0057418431005787</v>
      </c>
      <c r="N1526" s="18" t="n">
        <v>1.8139862817039318</v>
      </c>
      <c r="O1526" s="18" t="n">
        <v>2.4125102205696543</v>
      </c>
      <c r="P1526" s="18" t="n">
        <v>2.5011822967329733</v>
      </c>
      <c r="Q1526" s="18" t="n">
        <v>2.927348855834452</v>
      </c>
      <c r="R1526" s="18" t="n">
        <v>2.4182135386590504</v>
      </c>
    </row>
    <row r="1527">
      <c r="B1527" s="16" t="s">
        <v>113</v>
      </c>
      <c r="C1527" s="21" t="n">
        <v>3.2294603374845803</v>
      </c>
      <c r="D1527" s="21" t="n">
        <v>3.1315381370234388</v>
      </c>
      <c r="E1527" s="21" t="n">
        <v>3.091585527021204</v>
      </c>
      <c r="F1527" s="21" t="n">
        <v>3.3838346206563945</v>
      </c>
      <c r="G1527" s="21" t="n">
        <v>3.056503872579375</v>
      </c>
      <c r="H1527" s="21" t="n">
        <v>2.993529902044256</v>
      </c>
      <c r="I1527" s="21" t="n">
        <v>2.2646918982932656</v>
      </c>
      <c r="J1527" s="21" t="n">
        <v>2.1117473560863083</v>
      </c>
      <c r="K1527" s="21" t="n">
        <v>2.0750952254198785</v>
      </c>
      <c r="L1527" s="21" t="n">
        <v>2.814631059011366</v>
      </c>
      <c r="M1527" s="21" t="n">
        <v>2.6497592566920245</v>
      </c>
      <c r="N1527" s="21" t="n">
        <v>1.3945763276900107</v>
      </c>
      <c r="O1527" s="21" t="n">
        <v>1.856470448129095</v>
      </c>
      <c r="P1527" s="21" t="n">
        <v>1.9774851616263214</v>
      </c>
      <c r="Q1527" s="21" t="n">
        <v>2.523420872235445</v>
      </c>
      <c r="R1527" s="21" t="n">
        <v>1.9485435904768216</v>
      </c>
    </row>
    <row r="1528">
      <c r="B1528" s="16" t="s">
        <v>107</v>
      </c>
      <c r="C1528" s="18" t="n">
        <v>3.8413197088716857</v>
      </c>
      <c r="D1528" s="18" t="n">
        <v>3.7335655946245603</v>
      </c>
      <c r="E1528" s="18" t="n">
        <v>3.5533854093795414</v>
      </c>
      <c r="F1528" s="18" t="n">
        <v>3.912191172405207</v>
      </c>
      <c r="G1528" s="18" t="n">
        <v>3.6571438974822996</v>
      </c>
      <c r="H1528" s="18" t="n">
        <v>3.6386370643741746</v>
      </c>
      <c r="I1528" s="18" t="n">
        <v>2.5129540726767514</v>
      </c>
      <c r="J1528" s="18" t="n">
        <v>2.3877077794432333</v>
      </c>
      <c r="K1528" s="18" t="n">
        <v>2.3898104285228077</v>
      </c>
      <c r="L1528" s="18" t="n">
        <v>2.9889572234461768</v>
      </c>
      <c r="M1528" s="18" t="n">
        <v>2.8651627952140357</v>
      </c>
      <c r="N1528" s="18" t="n">
        <v>1.648359494719053</v>
      </c>
      <c r="O1528" s="18" t="n">
        <v>2.192927733163845</v>
      </c>
      <c r="P1528" s="18" t="n">
        <v>2.2943720553193376</v>
      </c>
      <c r="Q1528" s="18" t="n">
        <v>2.7678359652687603</v>
      </c>
      <c r="R1528" s="18" t="n">
        <v>2.232738864736087</v>
      </c>
    </row>
    <row r="1529">
      <c r="B1529" s="16" t="s">
        <v>99</v>
      </c>
      <c r="C1529" s="21" t="n">
        <v>5.040075384896431</v>
      </c>
      <c r="D1529" s="21" t="n">
        <v>4.848750799305881</v>
      </c>
      <c r="E1529" s="21" t="n">
        <v>4.423114428107947</v>
      </c>
      <c r="F1529" s="21" t="n">
        <v>4.9440909044640255</v>
      </c>
      <c r="G1529" s="21" t="n">
        <v>4.772757858282811</v>
      </c>
      <c r="H1529" s="21" t="n">
        <v>4.900094367005025</v>
      </c>
      <c r="I1529" s="21" t="n">
        <v>3.0508363815728727</v>
      </c>
      <c r="J1529" s="21" t="n">
        <v>3.0404725858642094</v>
      </c>
      <c r="K1529" s="21" t="n">
        <v>2.9488374117412213</v>
      </c>
      <c r="L1529" s="21" t="n">
        <v>3.411366438142384</v>
      </c>
      <c r="M1529" s="21" t="n">
        <v>3.3308298604617503</v>
      </c>
      <c r="N1529" s="21" t="n">
        <v>2.223602707157816</v>
      </c>
      <c r="O1529" s="21" t="n">
        <v>2.841647264461126</v>
      </c>
      <c r="P1529" s="21" t="n">
        <v>2.911941008271579</v>
      </c>
      <c r="Q1529" s="21" t="n">
        <v>3.30018194546717</v>
      </c>
      <c r="R1529" s="21" t="n">
        <v>2.8776302425168767</v>
      </c>
    </row>
    <row r="1530">
      <c r="B1530" s="16" t="s">
        <v>80</v>
      </c>
      <c r="C1530" s="18" t="n">
        <v>5.8452714630636144</v>
      </c>
      <c r="D1530" s="18" t="n">
        <v>5.656896087997113</v>
      </c>
      <c r="E1530" s="18" t="n">
        <v>5.041339066238592</v>
      </c>
      <c r="F1530" s="18" t="n">
        <v>5.6352155214880675</v>
      </c>
      <c r="G1530" s="18" t="n">
        <v>5.53364696153625</v>
      </c>
      <c r="H1530" s="18" t="n">
        <v>5.740823240603261</v>
      </c>
      <c r="I1530" s="18" t="n">
        <v>3.4779412904612843</v>
      </c>
      <c r="J1530" s="18" t="n">
        <v>3.477587950762814</v>
      </c>
      <c r="K1530" s="18" t="n">
        <v>3.362310059257288</v>
      </c>
      <c r="L1530" s="18" t="n">
        <v>3.667523061571883</v>
      </c>
      <c r="M1530" s="18" t="n">
        <v>3.6299145860128474</v>
      </c>
      <c r="N1530" s="18" t="n">
        <v>2.602430180791787</v>
      </c>
      <c r="O1530" s="18" t="n">
        <v>3.284740932395372</v>
      </c>
      <c r="P1530" s="18" t="n">
        <v>3.3654687831755625</v>
      </c>
      <c r="Q1530" s="18" t="n">
        <v>3.676749063382703</v>
      </c>
      <c r="R1530" s="18" t="n">
        <v>3.28737968171581</v>
      </c>
    </row>
    <row r="1531">
      <c r="B1531" s="16" t="s">
        <v>119</v>
      </c>
      <c r="C1531" s="21" t="n">
        <v>4.376171365610239</v>
      </c>
      <c r="D1531" s="21" t="n">
        <v>4.18241508322716</v>
      </c>
      <c r="E1531" s="21" t="n">
        <v>3.913372971081791</v>
      </c>
      <c r="F1531" s="21" t="n">
        <v>4.37424161742537</v>
      </c>
      <c r="G1531" s="21" t="n">
        <v>4.14538603224153</v>
      </c>
      <c r="H1531" s="21" t="n">
        <v>4.20689268179273</v>
      </c>
      <c r="I1531" s="21" t="n">
        <v>2.6986778535366693</v>
      </c>
      <c r="J1531" s="21" t="n">
        <v>2.6800601900307575</v>
      </c>
      <c r="K1531" s="21" t="n">
        <v>2.6079190193222463</v>
      </c>
      <c r="L1531" s="21" t="n">
        <v>3.200158986351599</v>
      </c>
      <c r="M1531" s="21" t="n">
        <v>3.0842271300405364</v>
      </c>
      <c r="N1531" s="21" t="n">
        <v>1.9112501148127168</v>
      </c>
      <c r="O1531" s="21" t="n">
        <v>2.4763056103743217</v>
      </c>
      <c r="P1531" s="21" t="n">
        <v>2.5379961757258838</v>
      </c>
      <c r="Q1531" s="21" t="n">
        <v>2.9896930721430364</v>
      </c>
      <c r="R1531" s="21" t="n">
        <v>2.539781727154446</v>
      </c>
    </row>
    <row r="1532">
      <c r="B1532" s="16" t="s">
        <v>118</v>
      </c>
      <c r="C1532" s="18" t="n">
        <v>3.822329068236575</v>
      </c>
      <c r="D1532" s="18" t="n">
        <v>3.62654421470621</v>
      </c>
      <c r="E1532" s="18" t="n">
        <v>3.4881362329016197</v>
      </c>
      <c r="F1532" s="18" t="n">
        <v>3.8988616993619662</v>
      </c>
      <c r="G1532" s="18" t="n">
        <v>3.6220196368764324</v>
      </c>
      <c r="H1532" s="18" t="n">
        <v>3.6286096729113315</v>
      </c>
      <c r="I1532" s="18" t="n">
        <v>2.4049000143589523</v>
      </c>
      <c r="J1532" s="18" t="n">
        <v>2.379396805698544</v>
      </c>
      <c r="K1532" s="18" t="n">
        <v>2.3235179309280696</v>
      </c>
      <c r="L1532" s="18" t="n">
        <v>3.023965414804896</v>
      </c>
      <c r="M1532" s="18" t="n">
        <v>2.878506093885417</v>
      </c>
      <c r="N1532" s="18" t="n">
        <v>1.6506792004793058</v>
      </c>
      <c r="O1532" s="18" t="n">
        <v>2.17153013809554</v>
      </c>
      <c r="P1532" s="18" t="n">
        <v>2.22604375620176</v>
      </c>
      <c r="Q1532" s="18" t="n">
        <v>2.7306769102952946</v>
      </c>
      <c r="R1532" s="18" t="n">
        <v>2.257941592922708</v>
      </c>
    </row>
    <row r="1533">
      <c r="B1533" s="16" t="s">
        <v>75</v>
      </c>
      <c r="C1533" s="21" t="n">
        <v>4.303140259495278</v>
      </c>
      <c r="D1533" s="21" t="n">
        <v>4.109116484370273</v>
      </c>
      <c r="E1533" s="21" t="n">
        <v>3.8573001332048675</v>
      </c>
      <c r="F1533" s="21" t="n">
        <v>4.311556767594214</v>
      </c>
      <c r="G1533" s="21" t="n">
        <v>4.076373558946941</v>
      </c>
      <c r="H1533" s="21" t="n">
        <v>4.130638758994913</v>
      </c>
      <c r="I1533" s="21" t="n">
        <v>2.6599395328108026</v>
      </c>
      <c r="J1533" s="21" t="n">
        <v>2.6404139231598927</v>
      </c>
      <c r="K1533" s="21" t="n">
        <v>2.570417141686287</v>
      </c>
      <c r="L1533" s="21" t="n">
        <v>3.176925637289204</v>
      </c>
      <c r="M1533" s="21" t="n">
        <v>3.0571002116148964</v>
      </c>
      <c r="N1533" s="21" t="n">
        <v>1.876890546781536</v>
      </c>
      <c r="O1533" s="21" t="n">
        <v>2.4361171127410106</v>
      </c>
      <c r="P1533" s="21" t="n">
        <v>2.49686130689929</v>
      </c>
      <c r="Q1533" s="21" t="n">
        <v>2.9555385178753437</v>
      </c>
      <c r="R1533" s="21" t="n">
        <v>2.5026175436889746</v>
      </c>
    </row>
    <row r="1534">
      <c r="B1534" s="16" t="s">
        <v>127</v>
      </c>
      <c r="C1534" s="18" t="n">
        <v>3.448099677690929</v>
      </c>
      <c r="D1534" s="18" t="n">
        <v>3.250944125411612</v>
      </c>
      <c r="E1534" s="18" t="n">
        <v>3.2008051891705587</v>
      </c>
      <c r="F1534" s="18" t="n">
        <v>3.5776490764580844</v>
      </c>
      <c r="G1534" s="18" t="n">
        <v>3.268382711530858</v>
      </c>
      <c r="H1534" s="18" t="n">
        <v>3.237865775229965</v>
      </c>
      <c r="I1534" s="18" t="n">
        <v>2.2063953096214597</v>
      </c>
      <c r="J1534" s="18" t="n">
        <v>2.176239561097338</v>
      </c>
      <c r="K1534" s="18" t="n">
        <v>2.131349065377404</v>
      </c>
      <c r="L1534" s="18" t="n">
        <v>2.904912006983468</v>
      </c>
      <c r="M1534" s="18" t="n">
        <v>2.7395010768474934</v>
      </c>
      <c r="N1534" s="18" t="n">
        <v>1.474612303950592</v>
      </c>
      <c r="O1534" s="18" t="n">
        <v>1.9655943694028883</v>
      </c>
      <c r="P1534" s="18" t="n">
        <v>2.0152585482258702</v>
      </c>
      <c r="Q1534" s="18" t="n">
        <v>2.555660554828396</v>
      </c>
      <c r="R1534" s="18" t="n">
        <v>2.0675031555462176</v>
      </c>
    </row>
    <row r="1535">
      <c r="B1535" s="16" t="s">
        <v>126</v>
      </c>
      <c r="C1535" s="21" t="n">
        <v>5.2498961567347955</v>
      </c>
      <c r="D1535" s="21" t="n">
        <v>5.059340086596877</v>
      </c>
      <c r="E1535" s="21" t="n">
        <v>4.584213537081913</v>
      </c>
      <c r="F1535" s="21" t="n">
        <v>5.124186541430565</v>
      </c>
      <c r="G1535" s="21" t="n">
        <v>4.971032965746622</v>
      </c>
      <c r="H1535" s="21" t="n">
        <v>5.119174397258915</v>
      </c>
      <c r="I1535" s="21" t="n">
        <v>3.1621328521703287</v>
      </c>
      <c r="J1535" s="21" t="n">
        <v>3.1543776156231726</v>
      </c>
      <c r="K1535" s="21" t="n">
        <v>3.0565815406412877</v>
      </c>
      <c r="L1535" s="21" t="n">
        <v>3.4781166147724383</v>
      </c>
      <c r="M1535" s="21" t="n">
        <v>3.408766390037304</v>
      </c>
      <c r="N1535" s="21" t="n">
        <v>2.322318877127727</v>
      </c>
      <c r="O1535" s="21" t="n">
        <v>2.9571101410492457</v>
      </c>
      <c r="P1535" s="21" t="n">
        <v>3.0301228404497675</v>
      </c>
      <c r="Q1535" s="21" t="n">
        <v>3.3983091041461275</v>
      </c>
      <c r="R1535" s="21" t="n">
        <v>2.984404164949229</v>
      </c>
    </row>
    <row r="1536">
      <c r="B1536" s="16" t="s">
        <v>66</v>
      </c>
      <c r="C1536" s="18" t="n">
        <v>2.9345196071329935</v>
      </c>
      <c r="D1536" s="18" t="n">
        <v>2.3404135670165753</v>
      </c>
      <c r="E1536" s="18" t="n">
        <v>2.646137249205643</v>
      </c>
      <c r="F1536" s="18" t="n">
        <v>2.8880438300233733</v>
      </c>
      <c r="G1536" s="18" t="n">
        <v>2.437683130584772</v>
      </c>
      <c r="H1536" s="18" t="n">
        <v>2.4904301188879647</v>
      </c>
      <c r="I1536" s="18" t="n">
        <v>1.8803099451214997</v>
      </c>
      <c r="J1536" s="18" t="n">
        <v>1.6487919065119412</v>
      </c>
      <c r="K1536" s="18" t="n">
        <v>1.556262577989271</v>
      </c>
      <c r="L1536" s="18" t="n">
        <v>2.486394743861835</v>
      </c>
      <c r="M1536" s="18" t="n">
        <v>2.2476598601039286</v>
      </c>
      <c r="N1536" s="18" t="n">
        <v>0.9840309644923407</v>
      </c>
      <c r="O1536" s="18" t="n">
        <v>1.4549654048650231</v>
      </c>
      <c r="P1536" s="18" t="n">
        <v>1.650110675687317</v>
      </c>
      <c r="Q1536" s="18" t="n">
        <v>2.1453785504878256</v>
      </c>
      <c r="R1536" s="18" t="n">
        <v>1.6017548602035225</v>
      </c>
    </row>
    <row r="1537">
      <c r="B1537" s="16" t="s">
        <v>90</v>
      </c>
      <c r="C1537" s="21" t="n">
        <v>4.398790004707676</v>
      </c>
      <c r="D1537" s="21" t="n">
        <v>3.984578515508238</v>
      </c>
      <c r="E1537" s="21" t="n">
        <v>3.8913346742177977</v>
      </c>
      <c r="F1537" s="21" t="n">
        <v>4.218625586146084</v>
      </c>
      <c r="G1537" s="21" t="n">
        <v>3.927046586764001</v>
      </c>
      <c r="H1537" s="21" t="n">
        <v>4.114792512870507</v>
      </c>
      <c r="I1537" s="21" t="n">
        <v>2.6034093115236843</v>
      </c>
      <c r="J1537" s="21" t="n">
        <v>2.48183455763776</v>
      </c>
      <c r="K1537" s="21" t="n">
        <v>2.4766283919726457</v>
      </c>
      <c r="L1537" s="21" t="n">
        <v>3.091920387235631</v>
      </c>
      <c r="M1537" s="21" t="n">
        <v>2.919688603112394</v>
      </c>
      <c r="N1537" s="21" t="n">
        <v>1.7521156360761854</v>
      </c>
      <c r="O1537" s="21" t="n">
        <v>2.3287475340537984</v>
      </c>
      <c r="P1537" s="21" t="n">
        <v>2.532095735205286</v>
      </c>
      <c r="Q1537" s="21" t="n">
        <v>2.88506260370992</v>
      </c>
      <c r="R1537" s="21" t="n">
        <v>2.4417068759014477</v>
      </c>
    </row>
    <row r="1538">
      <c r="B1538" s="16" t="s">
        <v>82</v>
      </c>
      <c r="C1538" s="18" t="n">
        <v>5.113903469559508</v>
      </c>
      <c r="D1538" s="18" t="n">
        <v>4.787548031965896</v>
      </c>
      <c r="E1538" s="18" t="n">
        <v>4.499458314837668</v>
      </c>
      <c r="F1538" s="18" t="n">
        <v>4.868448823347064</v>
      </c>
      <c r="G1538" s="18" t="n">
        <v>4.654414881128298</v>
      </c>
      <c r="H1538" s="18" t="n">
        <v>4.908090951232625</v>
      </c>
      <c r="I1538" s="18" t="n">
        <v>2.9565531667819185</v>
      </c>
      <c r="J1538" s="18" t="n">
        <v>2.8886719953150153</v>
      </c>
      <c r="K1538" s="18" t="n">
        <v>2.9261123037275842</v>
      </c>
      <c r="L1538" s="18" t="n">
        <v>3.3876441426341515</v>
      </c>
      <c r="M1538" s="18" t="n">
        <v>3.247890828390457</v>
      </c>
      <c r="N1538" s="18" t="n">
        <v>2.1272292023312116</v>
      </c>
      <c r="O1538" s="18" t="n">
        <v>2.75548112572154</v>
      </c>
      <c r="P1538" s="18" t="n">
        <v>2.962835435266234</v>
      </c>
      <c r="Q1538" s="18" t="n">
        <v>3.2463060100312036</v>
      </c>
      <c r="R1538" s="18" t="n">
        <v>2.851918676433588</v>
      </c>
    </row>
    <row r="1539">
      <c r="B1539" s="16" t="s">
        <v>94</v>
      </c>
      <c r="C1539" s="21" t="n">
        <v>3.2963940067143938</v>
      </c>
      <c r="D1539" s="21" t="n">
        <v>2.74674644415026</v>
      </c>
      <c r="E1539" s="21" t="n">
        <v>2.9538707602312915</v>
      </c>
      <c r="F1539" s="21" t="n">
        <v>3.2168789105442936</v>
      </c>
      <c r="G1539" s="21" t="n">
        <v>2.805758936362201</v>
      </c>
      <c r="H1539" s="21" t="n">
        <v>2.8918690655460795</v>
      </c>
      <c r="I1539" s="21" t="n">
        <v>2.059014062535808</v>
      </c>
      <c r="J1539" s="21" t="n">
        <v>1.854667002874721</v>
      </c>
      <c r="K1539" s="21" t="n">
        <v>1.7837183995930763</v>
      </c>
      <c r="L1539" s="21" t="n">
        <v>2.6360421238744176</v>
      </c>
      <c r="M1539" s="21" t="n">
        <v>2.4137425715214613</v>
      </c>
      <c r="N1539" s="21" t="n">
        <v>1.1738525847459897</v>
      </c>
      <c r="O1539" s="21" t="n">
        <v>1.6709087059717564</v>
      </c>
      <c r="P1539" s="21" t="n">
        <v>1.868081218820251</v>
      </c>
      <c r="Q1539" s="21" t="n">
        <v>2.3281813463942624</v>
      </c>
      <c r="R1539" s="21" t="n">
        <v>1.8093375115098165</v>
      </c>
    </row>
    <row r="1540">
      <c r="B1540" s="16" t="s">
        <v>91</v>
      </c>
      <c r="C1540" s="18" t="n">
        <v>2.9576129115383036</v>
      </c>
      <c r="D1540" s="18" t="n">
        <v>2.366344024745523</v>
      </c>
      <c r="E1540" s="18" t="n">
        <v>2.665775509480619</v>
      </c>
      <c r="F1540" s="18" t="n">
        <v>2.909028703842573</v>
      </c>
      <c r="G1540" s="18" t="n">
        <v>2.4611721826892605</v>
      </c>
      <c r="H1540" s="18" t="n">
        <v>2.5160482665271644</v>
      </c>
      <c r="I1540" s="18" t="n">
        <v>1.8917140913852442</v>
      </c>
      <c r="J1540" s="18" t="n">
        <v>1.6619299905413112</v>
      </c>
      <c r="K1540" s="18" t="n">
        <v>1.5707778532702321</v>
      </c>
      <c r="L1540" s="18" t="n">
        <v>2.4959446111751498</v>
      </c>
      <c r="M1540" s="18" t="n">
        <v>2.258258561243498</v>
      </c>
      <c r="N1540" s="18" t="n">
        <v>0.9961445830967445</v>
      </c>
      <c r="O1540" s="18" t="n">
        <v>1.468745999437377</v>
      </c>
      <c r="P1540" s="18" t="n">
        <v>1.6640206403319073</v>
      </c>
      <c r="Q1540" s="18" t="n">
        <v>2.1570442571995807</v>
      </c>
      <c r="R1540" s="18" t="n">
        <v>1.6150019132181122</v>
      </c>
    </row>
    <row r="1541">
      <c r="B1541" s="16" t="s">
        <v>69</v>
      </c>
      <c r="C1541" s="21" t="n">
        <v>4.485816799691781</v>
      </c>
      <c r="D1541" s="21" t="n">
        <v>4.082297083150823</v>
      </c>
      <c r="E1541" s="21" t="n">
        <v>3.96534118367176</v>
      </c>
      <c r="F1541" s="21" t="n">
        <v>4.2977067899261225</v>
      </c>
      <c r="G1541" s="21" t="n">
        <v>4.015564751422942</v>
      </c>
      <c r="H1541" s="21" t="n">
        <v>4.211334144303577</v>
      </c>
      <c r="I1541" s="21" t="n">
        <v>2.6463856773760916</v>
      </c>
      <c r="J1541" s="21" t="n">
        <v>2.5313452437327744</v>
      </c>
      <c r="K1541" s="21" t="n">
        <v>2.531329004056709</v>
      </c>
      <c r="L1541" s="21" t="n">
        <v>3.127908928771944</v>
      </c>
      <c r="M1541" s="21" t="n">
        <v>2.9596296602682948</v>
      </c>
      <c r="N1541" s="21" t="n">
        <v>1.7977656385313856</v>
      </c>
      <c r="O1541" s="21" t="n">
        <v>2.3806795121526783</v>
      </c>
      <c r="P1541" s="21" t="n">
        <v>2.5845152426137865</v>
      </c>
      <c r="Q1541" s="21" t="n">
        <v>2.9290246564560474</v>
      </c>
      <c r="R1541" s="21" t="n">
        <v>2.491628210094712</v>
      </c>
    </row>
    <row r="1542">
      <c r="B1542" s="16" t="s">
        <v>125</v>
      </c>
      <c r="C1542" s="18" t="n">
        <v>3.9946702757146606</v>
      </c>
      <c r="D1542" s="18" t="n">
        <v>3.530810212533051</v>
      </c>
      <c r="E1542" s="18" t="n">
        <v>3.547676257867789</v>
      </c>
      <c r="F1542" s="18" t="n">
        <v>3.8514021965467355</v>
      </c>
      <c r="G1542" s="18" t="n">
        <v>3.5160014974962226</v>
      </c>
      <c r="H1542" s="18" t="n">
        <v>3.666489459329339</v>
      </c>
      <c r="I1542" s="18" t="n">
        <v>2.4038432201313547</v>
      </c>
      <c r="J1542" s="18" t="n">
        <v>2.2519255388047688</v>
      </c>
      <c r="K1542" s="18" t="n">
        <v>2.222619307354497</v>
      </c>
      <c r="L1542" s="18" t="n">
        <v>2.9248031257627143</v>
      </c>
      <c r="M1542" s="18" t="n">
        <v>2.7342173445593803</v>
      </c>
      <c r="N1542" s="18" t="n">
        <v>1.5401341811220493</v>
      </c>
      <c r="O1542" s="18" t="n">
        <v>2.087594945138814</v>
      </c>
      <c r="P1542" s="18" t="n">
        <v>2.2886792434025063</v>
      </c>
      <c r="Q1542" s="18" t="n">
        <v>2.6809193528297</v>
      </c>
      <c r="R1542" s="18" t="n">
        <v>2.2098909616323277</v>
      </c>
    </row>
    <row r="1543">
      <c r="B1543" s="16" t="s">
        <v>109</v>
      </c>
      <c r="C1543" s="21" t="n">
        <v>5.1263102214071585</v>
      </c>
      <c r="D1543" s="21" t="n">
        <v>4.80147902896367</v>
      </c>
      <c r="E1543" s="21" t="n">
        <v>4.510008863069093</v>
      </c>
      <c r="F1543" s="21" t="n">
        <v>4.879722832361089</v>
      </c>
      <c r="G1543" s="21" t="n">
        <v>4.667034246269041</v>
      </c>
      <c r="H1543" s="21" t="n">
        <v>4.9218541613379285</v>
      </c>
      <c r="I1543" s="21" t="n">
        <v>2.9626799821672494</v>
      </c>
      <c r="J1543" s="21" t="n">
        <v>2.8957303593085415</v>
      </c>
      <c r="K1543" s="21" t="n">
        <v>2.9339105562102312</v>
      </c>
      <c r="L1543" s="21" t="n">
        <v>3.392774756766057</v>
      </c>
      <c r="M1543" s="21" t="n">
        <v>3.2535849227754867</v>
      </c>
      <c r="N1543" s="21" t="n">
        <v>2.1337371778623084</v>
      </c>
      <c r="O1543" s="21" t="n">
        <v>2.7628846750002203</v>
      </c>
      <c r="P1543" s="21" t="n">
        <v>2.970308487910677</v>
      </c>
      <c r="Q1543" s="21" t="n">
        <v>3.2525733473407548</v>
      </c>
      <c r="R1543" s="21" t="n">
        <v>2.8590355834201384</v>
      </c>
    </row>
    <row r="1544">
      <c r="B1544" s="16" t="s">
        <v>75</v>
      </c>
      <c r="C1544" s="18" t="n">
        <v>4.252386076164784</v>
      </c>
      <c r="D1544" s="18" t="n">
        <v>4.0365704905477395</v>
      </c>
      <c r="E1544" s="18" t="n">
        <v>3.9895144129490747</v>
      </c>
      <c r="F1544" s="18" t="n">
        <v>4.333214871430814</v>
      </c>
      <c r="G1544" s="18" t="n">
        <v>4.023324249224102</v>
      </c>
      <c r="H1544" s="18" t="n">
        <v>4.12999805861362</v>
      </c>
      <c r="I1544" s="18" t="n">
        <v>2.6599798956320497</v>
      </c>
      <c r="J1544" s="18" t="n">
        <v>2.533991110924658</v>
      </c>
      <c r="K1544" s="18" t="n">
        <v>2.5791394382237143</v>
      </c>
      <c r="L1544" s="18" t="n">
        <v>3.1803467489522133</v>
      </c>
      <c r="M1544" s="18" t="n">
        <v>3.0140846420106855</v>
      </c>
      <c r="N1544" s="18" t="n">
        <v>1.8688497414194714</v>
      </c>
      <c r="O1544" s="18" t="n">
        <v>2.373472856051168</v>
      </c>
      <c r="P1544" s="18" t="n">
        <v>2.490145014577624</v>
      </c>
      <c r="Q1544" s="18" t="n">
        <v>3.005374924607086</v>
      </c>
      <c r="R1544" s="18" t="n">
        <v>2.5451954118195648</v>
      </c>
    </row>
    <row r="1545">
      <c r="B1545" s="16" t="s">
        <v>70</v>
      </c>
      <c r="C1545" s="21" t="n">
        <v>4.024427484017702</v>
      </c>
      <c r="D1545" s="21" t="n">
        <v>3.80506761929339</v>
      </c>
      <c r="E1545" s="21" t="n">
        <v>3.797752322195892</v>
      </c>
      <c r="F1545" s="21" t="n">
        <v>4.1292992123768</v>
      </c>
      <c r="G1545" s="21" t="n">
        <v>3.7939369366466194</v>
      </c>
      <c r="H1545" s="21" t="n">
        <v>3.8843122740872325</v>
      </c>
      <c r="I1545" s="21" t="n">
        <v>2.555259364817068</v>
      </c>
      <c r="J1545" s="21" t="n">
        <v>2.4156693664332693</v>
      </c>
      <c r="K1545" s="21" t="n">
        <v>2.459086349839635</v>
      </c>
      <c r="L1545" s="21" t="n">
        <v>3.101372662135623</v>
      </c>
      <c r="M1545" s="21" t="n">
        <v>2.926161511157879</v>
      </c>
      <c r="N1545" s="21" t="n">
        <v>1.7524064475394372</v>
      </c>
      <c r="O1545" s="21" t="n">
        <v>2.239807610927113</v>
      </c>
      <c r="P1545" s="21" t="n">
        <v>2.3610123217570416</v>
      </c>
      <c r="Q1545" s="21" t="n">
        <v>2.898202996525778</v>
      </c>
      <c r="R1545" s="21" t="n">
        <v>2.4293561417842335</v>
      </c>
    </row>
    <row r="1546">
      <c r="B1546" s="16" t="s">
        <v>72</v>
      </c>
      <c r="C1546" s="18" t="n">
        <v>4.99813980657885</v>
      </c>
      <c r="D1546" s="18" t="n">
        <v>4.793919130989008</v>
      </c>
      <c r="E1546" s="18" t="n">
        <v>4.616853322109016</v>
      </c>
      <c r="F1546" s="18" t="n">
        <v>5.00031349665506</v>
      </c>
      <c r="G1546" s="18" t="n">
        <v>4.773751958279003</v>
      </c>
      <c r="H1546" s="18" t="n">
        <v>4.933745303209881</v>
      </c>
      <c r="I1546" s="18" t="n">
        <v>3.0025672303345963</v>
      </c>
      <c r="J1546" s="18" t="n">
        <v>2.9210740522275236</v>
      </c>
      <c r="K1546" s="18" t="n">
        <v>2.9718863738267847</v>
      </c>
      <c r="L1546" s="18" t="n">
        <v>3.438706038219611</v>
      </c>
      <c r="M1546" s="18" t="n">
        <v>3.3017202261998455</v>
      </c>
      <c r="N1546" s="18" t="n">
        <v>2.2497874370545965</v>
      </c>
      <c r="O1546" s="18" t="n">
        <v>2.810751197872384</v>
      </c>
      <c r="P1546" s="18" t="n">
        <v>2.9125953661187864</v>
      </c>
      <c r="Q1546" s="18" t="n">
        <v>3.355981867778307</v>
      </c>
      <c r="R1546" s="18" t="n">
        <v>2.9241570773730707</v>
      </c>
    </row>
    <row r="1547">
      <c r="B1547" s="16" t="s">
        <v>103</v>
      </c>
      <c r="C1547" s="21" t="n">
        <v>2.736364050339408</v>
      </c>
      <c r="D1547" s="21" t="n">
        <v>2.496977494478685</v>
      </c>
      <c r="E1547" s="21" t="n">
        <v>2.714214585195377</v>
      </c>
      <c r="F1547" s="21" t="n">
        <v>2.977088622251663</v>
      </c>
      <c r="G1547" s="21" t="n">
        <v>2.4978006221612663</v>
      </c>
      <c r="H1547" s="21" t="n">
        <v>2.496082630087585</v>
      </c>
      <c r="I1547" s="21" t="n">
        <v>1.9635436272013163</v>
      </c>
      <c r="J1547" s="21" t="n">
        <v>1.747100960860519</v>
      </c>
      <c r="K1547" s="21" t="n">
        <v>1.7807351116116523</v>
      </c>
      <c r="L1547" s="21" t="n">
        <v>2.6551353324588725</v>
      </c>
      <c r="M1547" s="21" t="n">
        <v>2.4293582594825</v>
      </c>
      <c r="N1547" s="21" t="n">
        <v>1.0944520904290278</v>
      </c>
      <c r="O1547" s="21" t="n">
        <v>1.4845418717578882</v>
      </c>
      <c r="P1547" s="21" t="n">
        <v>1.631357439491033</v>
      </c>
      <c r="Q1547" s="21" t="n">
        <v>2.292635817073885</v>
      </c>
      <c r="R1547" s="21" t="n">
        <v>1.774814777446343</v>
      </c>
    </row>
    <row r="1548">
      <c r="B1548" s="16" t="s">
        <v>117</v>
      </c>
      <c r="C1548" s="18" t="n">
        <v>4.520711469304174</v>
      </c>
      <c r="D1548" s="18" t="n">
        <v>4.30906778208278</v>
      </c>
      <c r="E1548" s="18" t="n">
        <v>4.21523364513919</v>
      </c>
      <c r="F1548" s="18" t="n">
        <v>4.573239820118172</v>
      </c>
      <c r="G1548" s="18" t="n">
        <v>4.293331359940192</v>
      </c>
      <c r="H1548" s="18" t="n">
        <v>4.419189767076477</v>
      </c>
      <c r="I1548" s="18" t="n">
        <v>2.78324428911701</v>
      </c>
      <c r="J1548" s="18" t="n">
        <v>2.673265214649186</v>
      </c>
      <c r="K1548" s="18" t="n">
        <v>2.7204514714085457</v>
      </c>
      <c r="L1548" s="18" t="n">
        <v>3.273305530164607</v>
      </c>
      <c r="M1548" s="18" t="n">
        <v>3.1175771597961233</v>
      </c>
      <c r="N1548" s="18" t="n">
        <v>2.0059127593760224</v>
      </c>
      <c r="O1548" s="18" t="n">
        <v>2.5308074803317213</v>
      </c>
      <c r="P1548" s="18" t="n">
        <v>2.6421444643104706</v>
      </c>
      <c r="Q1548" s="18" t="n">
        <v>3.1315248076409707</v>
      </c>
      <c r="R1548" s="18" t="n">
        <v>2.6815474456712005</v>
      </c>
    </row>
    <row r="1549">
      <c r="B1549" s="16" t="s">
        <v>92</v>
      </c>
      <c r="C1549" s="21" t="n">
        <v>4.86809176763659</v>
      </c>
      <c r="D1549" s="21" t="n">
        <v>4.661849117165157</v>
      </c>
      <c r="E1549" s="21" t="n">
        <v>4.507455015991084</v>
      </c>
      <c r="F1549" s="21" t="n">
        <v>4.8839817044650005</v>
      </c>
      <c r="G1549" s="21" t="n">
        <v>4.642888848983744</v>
      </c>
      <c r="H1549" s="21" t="n">
        <v>4.793584082820205</v>
      </c>
      <c r="I1549" s="21" t="n">
        <v>2.942825241488245</v>
      </c>
      <c r="J1549" s="21" t="n">
        <v>2.853572710468911</v>
      </c>
      <c r="K1549" s="21" t="n">
        <v>2.903397318133557</v>
      </c>
      <c r="L1549" s="21" t="n">
        <v>3.3936521316262294</v>
      </c>
      <c r="M1549" s="21" t="n">
        <v>3.25156098176262</v>
      </c>
      <c r="N1549" s="21" t="n">
        <v>2.1833577321049136</v>
      </c>
      <c r="O1549" s="21" t="n">
        <v>2.7344965463613575</v>
      </c>
      <c r="P1549" s="21" t="n">
        <v>2.8389264892123407</v>
      </c>
      <c r="Q1549" s="21" t="n">
        <v>3.2948413819323403</v>
      </c>
      <c r="R1549" s="21" t="n">
        <v>2.8580719618320964</v>
      </c>
    </row>
    <row r="1550">
      <c r="B1550" s="16" t="s">
        <v>116</v>
      </c>
      <c r="C1550" s="18" t="n">
        <v>4.371674395148167</v>
      </c>
      <c r="D1550" s="18" t="n">
        <v>4.157713493281937</v>
      </c>
      <c r="E1550" s="18" t="n">
        <v>4.08986148578907</v>
      </c>
      <c r="F1550" s="18" t="n">
        <v>4.439921777952009</v>
      </c>
      <c r="G1550" s="18" t="n">
        <v>4.143360202489811</v>
      </c>
      <c r="H1550" s="18" t="n">
        <v>4.258562829777661</v>
      </c>
      <c r="I1550" s="18" t="n">
        <v>2.7147790412413837</v>
      </c>
      <c r="J1550" s="18" t="n">
        <v>2.5959076277210604</v>
      </c>
      <c r="K1550" s="18" t="n">
        <v>2.641961948957858</v>
      </c>
      <c r="L1550" s="18" t="n">
        <v>3.221673052869376</v>
      </c>
      <c r="M1550" s="18" t="n">
        <v>3.060093885972063</v>
      </c>
      <c r="N1550" s="18" t="n">
        <v>1.9297832848889587</v>
      </c>
      <c r="O1550" s="18" t="n">
        <v>2.4434184643617454</v>
      </c>
      <c r="P1550" s="18" t="n">
        <v>2.5577187862318467</v>
      </c>
      <c r="Q1550" s="18" t="n">
        <v>3.061456860464887</v>
      </c>
      <c r="R1550" s="18" t="n">
        <v>2.605812876002977</v>
      </c>
    </row>
    <row r="1551">
      <c r="B1551" s="16" t="s">
        <v>121</v>
      </c>
      <c r="C1551" s="21" t="n">
        <v>4.70024257667667</v>
      </c>
      <c r="D1551" s="21" t="n">
        <v>4.4913902225082305</v>
      </c>
      <c r="E1551" s="21" t="n">
        <v>4.366257829754136</v>
      </c>
      <c r="F1551" s="21" t="n">
        <v>4.733835671038934</v>
      </c>
      <c r="G1551" s="21" t="n">
        <v>4.473987670616411</v>
      </c>
      <c r="H1551" s="21" t="n">
        <v>4.612682105076371</v>
      </c>
      <c r="I1551" s="21" t="n">
        <v>2.8657180080708406</v>
      </c>
      <c r="J1551" s="21" t="n">
        <v>2.7664507077455758</v>
      </c>
      <c r="K1551" s="21" t="n">
        <v>2.8150005019937825</v>
      </c>
      <c r="L1551" s="21" t="n">
        <v>3.335502375330093</v>
      </c>
      <c r="M1551" s="21" t="n">
        <v>3.1868219155957935</v>
      </c>
      <c r="N1551" s="21" t="n">
        <v>2.0976188595913428</v>
      </c>
      <c r="O1551" s="21" t="n">
        <v>2.636076903380512</v>
      </c>
      <c r="P1551" s="21" t="n">
        <v>2.7438442297008163</v>
      </c>
      <c r="Q1551" s="21" t="n">
        <v>3.215929149440329</v>
      </c>
      <c r="R1551" s="21" t="n">
        <v>2.7727778407652637</v>
      </c>
    </row>
    <row r="1552">
      <c r="B1552" s="16" t="s">
        <v>93</v>
      </c>
      <c r="C1552" s="18" t="n">
        <v>3.629495469811987</v>
      </c>
      <c r="D1552" s="18" t="n">
        <v>3.3948575704506205</v>
      </c>
      <c r="E1552" s="18" t="n">
        <v>3.3685177595623714</v>
      </c>
      <c r="F1552" s="18" t="n">
        <v>3.7260590353476526</v>
      </c>
      <c r="G1552" s="18" t="n">
        <v>3.3398808806956555</v>
      </c>
      <c r="H1552" s="18" t="n">
        <v>3.349615025879877</v>
      </c>
      <c r="I1552" s="18" t="n">
        <v>2.342484326444908</v>
      </c>
      <c r="J1552" s="18" t="n">
        <v>2.222372957895638</v>
      </c>
      <c r="K1552" s="18" t="n">
        <v>2.202853668255461</v>
      </c>
      <c r="L1552" s="18" t="n">
        <v>2.8984404725310426</v>
      </c>
      <c r="M1552" s="18" t="n">
        <v>2.7706002776743417</v>
      </c>
      <c r="N1552" s="18" t="n">
        <v>1.5163429753098812</v>
      </c>
      <c r="O1552" s="18" t="n">
        <v>1.9630875890207842</v>
      </c>
      <c r="P1552" s="18" t="n">
        <v>2.1626731140486517</v>
      </c>
      <c r="Q1552" s="18" t="n">
        <v>2.5753121520136886</v>
      </c>
      <c r="R1552" s="18" t="n">
        <v>2.1406753611311213</v>
      </c>
    </row>
    <row r="1553">
      <c r="B1553" s="16" t="s">
        <v>110</v>
      </c>
      <c r="C1553" s="21" t="n">
        <v>4.000034466919519</v>
      </c>
      <c r="D1553" s="21" t="n">
        <v>3.772186855433265</v>
      </c>
      <c r="E1553" s="21" t="n">
        <v>3.705336352294068</v>
      </c>
      <c r="F1553" s="21" t="n">
        <v>4.037752485292812</v>
      </c>
      <c r="G1553" s="21" t="n">
        <v>3.733026727501457</v>
      </c>
      <c r="H1553" s="21" t="n">
        <v>3.758342434011688</v>
      </c>
      <c r="I1553" s="21" t="n">
        <v>2.4910613132974504</v>
      </c>
      <c r="J1553" s="21" t="n">
        <v>2.36919791970489</v>
      </c>
      <c r="K1553" s="21" t="n">
        <v>2.364103622064685</v>
      </c>
      <c r="L1553" s="21" t="n">
        <v>2.9921288141018345</v>
      </c>
      <c r="M1553" s="21" t="n">
        <v>2.8852220222492226</v>
      </c>
      <c r="N1553" s="21" t="n">
        <v>1.6833107941659882</v>
      </c>
      <c r="O1553" s="21" t="n">
        <v>2.1395135862383152</v>
      </c>
      <c r="P1553" s="21" t="n">
        <v>2.333840446678025</v>
      </c>
      <c r="Q1553" s="21" t="n">
        <v>2.7311424694703206</v>
      </c>
      <c r="R1553" s="21" t="n">
        <v>2.2928636302594323</v>
      </c>
    </row>
    <row r="1554">
      <c r="B1554" s="16" t="s">
        <v>106</v>
      </c>
      <c r="C1554" s="18" t="n">
        <v>5.865343471341063</v>
      </c>
      <c r="D1554" s="18" t="n">
        <v>5.67167845659883</v>
      </c>
      <c r="E1554" s="18" t="n">
        <v>5.400895412968856</v>
      </c>
      <c r="F1554" s="18" t="n">
        <v>5.606830513085916</v>
      </c>
      <c r="G1554" s="18" t="n">
        <v>5.712139570744178</v>
      </c>
      <c r="H1554" s="18" t="n">
        <v>5.815893516876235</v>
      </c>
      <c r="I1554" s="18" t="n">
        <v>3.2390041576114625</v>
      </c>
      <c r="J1554" s="18" t="n">
        <v>3.1083209957496143</v>
      </c>
      <c r="K1554" s="18" t="n">
        <v>3.175842718761208</v>
      </c>
      <c r="L1554" s="18" t="n">
        <v>3.4637598934362552</v>
      </c>
      <c r="M1554" s="18" t="n">
        <v>3.462232738872887</v>
      </c>
      <c r="N1554" s="18" t="n">
        <v>2.523833865670222</v>
      </c>
      <c r="O1554" s="18" t="n">
        <v>3.0276495281845484</v>
      </c>
      <c r="P1554" s="18" t="n">
        <v>3.195504048373721</v>
      </c>
      <c r="Q1554" s="18" t="n">
        <v>3.5155988872367026</v>
      </c>
      <c r="R1554" s="18" t="n">
        <v>3.058985822493856</v>
      </c>
    </row>
    <row r="1555">
      <c r="B1555" s="16" t="s">
        <v>73</v>
      </c>
      <c r="C1555" s="21" t="n">
        <v>6.198115819683847</v>
      </c>
      <c r="D1555" s="21" t="n">
        <v>6.010549002593583</v>
      </c>
      <c r="E1555" s="21" t="n">
        <v>5.703384260144936</v>
      </c>
      <c r="F1555" s="21" t="n">
        <v>5.886755061138853</v>
      </c>
      <c r="G1555" s="21" t="n">
        <v>6.065214598484947</v>
      </c>
      <c r="H1555" s="21" t="n">
        <v>6.182961977950011</v>
      </c>
      <c r="I1555" s="21" t="n">
        <v>3.3724376510104506</v>
      </c>
      <c r="J1555" s="21" t="n">
        <v>3.2401810367115784</v>
      </c>
      <c r="K1555" s="21" t="n">
        <v>3.3206575053778202</v>
      </c>
      <c r="L1555" s="21" t="n">
        <v>3.5478991869525203</v>
      </c>
      <c r="M1555" s="21" t="n">
        <v>3.565171828715192</v>
      </c>
      <c r="N1555" s="21" t="n">
        <v>2.6737837322487583</v>
      </c>
      <c r="O1555" s="21" t="n">
        <v>3.1860935620408752</v>
      </c>
      <c r="P1555" s="21" t="n">
        <v>3.349225399387463</v>
      </c>
      <c r="Q1555" s="21" t="n">
        <v>3.6555464260594404</v>
      </c>
      <c r="R1555" s="21" t="n">
        <v>3.195662523471039</v>
      </c>
    </row>
    <row r="1556">
      <c r="B1556" s="16" t="s">
        <v>114</v>
      </c>
      <c r="C1556" s="18" t="n">
        <v>3.5967255401638263</v>
      </c>
      <c r="D1556" s="18" t="n">
        <v>3.3614871176248857</v>
      </c>
      <c r="E1556" s="18" t="n">
        <v>3.3387300134029383</v>
      </c>
      <c r="F1556" s="18" t="n">
        <v>3.69849332025092</v>
      </c>
      <c r="G1556" s="18" t="n">
        <v>3.3051116341605766</v>
      </c>
      <c r="H1556" s="18" t="n">
        <v>3.3134677687374188</v>
      </c>
      <c r="I1556" s="18" t="n">
        <v>2.3293443939560188</v>
      </c>
      <c r="J1556" s="18" t="n">
        <v>2.2093879719518057</v>
      </c>
      <c r="K1556" s="18" t="n">
        <v>2.188592957012256</v>
      </c>
      <c r="L1556" s="18" t="n">
        <v>2.890154811949852</v>
      </c>
      <c r="M1556" s="18" t="n">
        <v>2.7604632973964516</v>
      </c>
      <c r="N1556" s="18" t="n">
        <v>1.5015765844033024</v>
      </c>
      <c r="O1556" s="18" t="n">
        <v>1.9474847305846794</v>
      </c>
      <c r="P1556" s="18" t="n">
        <v>2.1475353242556383</v>
      </c>
      <c r="Q1556" s="18" t="n">
        <v>2.5615307455221545</v>
      </c>
      <c r="R1556" s="18" t="n">
        <v>2.1272160520933663</v>
      </c>
    </row>
    <row r="1557">
      <c r="B1557" s="16" t="s">
        <v>63</v>
      </c>
      <c r="C1557" s="21" t="n">
        <v>5.450548856555615</v>
      </c>
      <c r="D1557" s="21" t="n">
        <v>5.249282550544647</v>
      </c>
      <c r="E1557" s="21" t="n">
        <v>5.023848625679755</v>
      </c>
      <c r="F1557" s="21" t="n">
        <v>5.257909709849572</v>
      </c>
      <c r="G1557" s="21" t="n">
        <v>5.272038039317552</v>
      </c>
      <c r="H1557" s="21" t="n">
        <v>5.358349428044235</v>
      </c>
      <c r="I1557" s="21" t="n">
        <v>3.0726817610255024</v>
      </c>
      <c r="J1557" s="21" t="n">
        <v>2.943959878701299</v>
      </c>
      <c r="K1557" s="21" t="n">
        <v>2.9953337494041774</v>
      </c>
      <c r="L1557" s="21" t="n">
        <v>3.3588818108184997</v>
      </c>
      <c r="M1557" s="21" t="n">
        <v>3.3339210557353196</v>
      </c>
      <c r="N1557" s="21" t="n">
        <v>2.3369241135399044</v>
      </c>
      <c r="O1557" s="21" t="n">
        <v>2.830151952692523</v>
      </c>
      <c r="P1557" s="21" t="n">
        <v>3.003893210226909</v>
      </c>
      <c r="Q1557" s="21" t="n">
        <v>3.3411568527791005</v>
      </c>
      <c r="R1557" s="21" t="n">
        <v>2.88862082728224</v>
      </c>
    </row>
    <row r="1558">
      <c r="B1558" s="16" t="s">
        <v>95</v>
      </c>
      <c r="C1558" s="18" t="n">
        <v>6.842160735568412</v>
      </c>
      <c r="D1558" s="18" t="n">
        <v>6.6663963209715345</v>
      </c>
      <c r="E1558" s="18" t="n">
        <v>6.288818732407217</v>
      </c>
      <c r="F1558" s="18" t="n">
        <v>6.428518771082298</v>
      </c>
      <c r="G1558" s="18" t="n">
        <v>6.748553156134596</v>
      </c>
      <c r="H1558" s="18" t="n">
        <v>6.8933833134770115</v>
      </c>
      <c r="I1558" s="18" t="n">
        <v>3.630683756674892</v>
      </c>
      <c r="J1558" s="18" t="n">
        <v>3.4953818952348494</v>
      </c>
      <c r="K1558" s="18" t="n">
        <v>3.6009308740330317</v>
      </c>
      <c r="L1558" s="18" t="n">
        <v>3.7107416962088786</v>
      </c>
      <c r="M1558" s="18" t="n">
        <v>3.7643993119747954</v>
      </c>
      <c r="N1558" s="18" t="n">
        <v>2.9639954931971033</v>
      </c>
      <c r="O1558" s="18" t="n">
        <v>3.4927448657492413</v>
      </c>
      <c r="P1558" s="18" t="n">
        <v>3.646736460857406</v>
      </c>
      <c r="Q1558" s="18" t="n">
        <v>3.926399762636848</v>
      </c>
      <c r="R1558" s="18" t="n">
        <v>3.4601855068937954</v>
      </c>
    </row>
    <row r="1559">
      <c r="B1559" s="16" t="s">
        <v>126</v>
      </c>
      <c r="C1559" s="21" t="n">
        <v>5.205441853096866</v>
      </c>
      <c r="D1559" s="21" t="n">
        <v>5.050720781677811</v>
      </c>
      <c r="E1559" s="21" t="n">
        <v>4.648274427170434</v>
      </c>
      <c r="F1559" s="21" t="n">
        <v>5.191848714197242</v>
      </c>
      <c r="G1559" s="21" t="n">
        <v>4.917367184985042</v>
      </c>
      <c r="H1559" s="21" t="n">
        <v>5.043254253188585</v>
      </c>
      <c r="I1559" s="21" t="n">
        <v>3.081769387736158</v>
      </c>
      <c r="J1559" s="21" t="n">
        <v>2.985946565117521</v>
      </c>
      <c r="K1559" s="21" t="n">
        <v>3.10496974250791</v>
      </c>
      <c r="L1559" s="21" t="n">
        <v>3.413149790220195</v>
      </c>
      <c r="M1559" s="21" t="n">
        <v>3.4057266077392807</v>
      </c>
      <c r="N1559" s="21" t="n">
        <v>2.26027864896991</v>
      </c>
      <c r="O1559" s="21" t="n">
        <v>2.916609828483353</v>
      </c>
      <c r="P1559" s="21" t="n">
        <v>3.0170976479487477</v>
      </c>
      <c r="Q1559" s="21" t="n">
        <v>3.3406943102330384</v>
      </c>
      <c r="R1559" s="21" t="n">
        <v>2.985679813217463</v>
      </c>
    </row>
    <row r="1560">
      <c r="B1560" s="16" t="s">
        <v>113</v>
      </c>
      <c r="C1560" s="18" t="n">
        <v>3.3519205930774936</v>
      </c>
      <c r="D1560" s="18" t="n">
        <v>3.209867714887202</v>
      </c>
      <c r="E1560" s="18" t="n">
        <v>3.122722840466602</v>
      </c>
      <c r="F1560" s="18" t="n">
        <v>3.4674318191828952</v>
      </c>
      <c r="G1560" s="18" t="n">
        <v>3.099960471582629</v>
      </c>
      <c r="H1560" s="18" t="n">
        <v>3.026365307140588</v>
      </c>
      <c r="I1560" s="18" t="n">
        <v>2.275832600975654</v>
      </c>
      <c r="J1560" s="18" t="n">
        <v>2.1071854702544925</v>
      </c>
      <c r="K1560" s="18" t="n">
        <v>2.119389691679702</v>
      </c>
      <c r="L1560" s="18" t="n">
        <v>2.8391404930649804</v>
      </c>
      <c r="M1560" s="18" t="n">
        <v>2.6938286740998167</v>
      </c>
      <c r="N1560" s="18" t="n">
        <v>1.4782042966911364</v>
      </c>
      <c r="O1560" s="18" t="n">
        <v>1.8941588522224269</v>
      </c>
      <c r="P1560" s="18" t="n">
        <v>2.0577839487376024</v>
      </c>
      <c r="Q1560" s="18" t="n">
        <v>2.513238927000131</v>
      </c>
      <c r="R1560" s="18" t="n">
        <v>2.0894885615294108</v>
      </c>
    </row>
    <row r="1561">
      <c r="B1561" s="16" t="s">
        <v>97</v>
      </c>
      <c r="C1561" s="21" t="n">
        <v>3.9085745864752868</v>
      </c>
      <c r="D1561" s="21" t="n">
        <v>3.7627171658165413</v>
      </c>
      <c r="E1561" s="21" t="n">
        <v>3.5808801873449174</v>
      </c>
      <c r="F1561" s="21" t="n">
        <v>3.985312877036166</v>
      </c>
      <c r="G1561" s="21" t="n">
        <v>3.6457684568834496</v>
      </c>
      <c r="H1561" s="21" t="n">
        <v>3.632082279626649</v>
      </c>
      <c r="I1561" s="21" t="n">
        <v>2.5178734884763085</v>
      </c>
      <c r="J1561" s="21" t="n">
        <v>2.3710971303198374</v>
      </c>
      <c r="K1561" s="21" t="n">
        <v>2.4153814792791537</v>
      </c>
      <c r="L1561" s="21" t="n">
        <v>3.011528355239041</v>
      </c>
      <c r="M1561" s="21" t="n">
        <v>2.9076275855015146</v>
      </c>
      <c r="N1561" s="21" t="n">
        <v>1.713078760081657</v>
      </c>
      <c r="O1561" s="21" t="n">
        <v>2.2012238054364883</v>
      </c>
      <c r="P1561" s="21" t="n">
        <v>2.34588736201138</v>
      </c>
      <c r="Q1561" s="21" t="n">
        <v>2.7617423315039917</v>
      </c>
      <c r="R1561" s="21" t="n">
        <v>2.3586348885022708</v>
      </c>
    </row>
    <row r="1562">
      <c r="B1562" s="16" t="s">
        <v>101</v>
      </c>
      <c r="C1562" s="18" t="n">
        <v>6.254297435577733</v>
      </c>
      <c r="D1562" s="18" t="n">
        <v>6.09240778968665</v>
      </c>
      <c r="E1562" s="18" t="n">
        <v>5.511541190056193</v>
      </c>
      <c r="F1562" s="18" t="n">
        <v>6.167647765372527</v>
      </c>
      <c r="G1562" s="18" t="n">
        <v>5.945786560638927</v>
      </c>
      <c r="H1562" s="18" t="n">
        <v>6.184555017272771</v>
      </c>
      <c r="I1562" s="18" t="n">
        <v>3.53782636218468</v>
      </c>
      <c r="J1562" s="18" t="n">
        <v>3.4832127685839183</v>
      </c>
      <c r="K1562" s="18" t="n">
        <v>3.662681790699976</v>
      </c>
      <c r="L1562" s="18" t="n">
        <v>3.737965517292499</v>
      </c>
      <c r="M1562" s="18" t="n">
        <v>3.80856963843996</v>
      </c>
      <c r="N1562" s="18" t="n">
        <v>2.702832542467806</v>
      </c>
      <c r="O1562" s="18" t="n">
        <v>3.4951860970140283</v>
      </c>
      <c r="P1562" s="18" t="n">
        <v>3.5599463060523324</v>
      </c>
      <c r="Q1562" s="18" t="n">
        <v>3.8089280535830388</v>
      </c>
      <c r="R1562" s="18" t="n">
        <v>3.492809252506282</v>
      </c>
    </row>
    <row r="1563">
      <c r="B1563" s="16" t="s">
        <v>81</v>
      </c>
      <c r="C1563" s="21" t="n">
        <v>6.264870900887047</v>
      </c>
      <c r="D1563" s="21" t="n">
        <v>6.102908988923529</v>
      </c>
      <c r="E1563" s="21" t="n">
        <v>5.520243742936225</v>
      </c>
      <c r="F1563" s="21" t="n">
        <v>6.177484751120421</v>
      </c>
      <c r="G1563" s="21" t="n">
        <v>5.956154009478912</v>
      </c>
      <c r="H1563" s="21" t="n">
        <v>6.196060418243222</v>
      </c>
      <c r="I1563" s="21" t="n">
        <v>3.542423851752306</v>
      </c>
      <c r="J1563" s="21" t="n">
        <v>3.488225686510531</v>
      </c>
      <c r="K1563" s="21" t="n">
        <v>3.668304060431522</v>
      </c>
      <c r="L1563" s="21" t="n">
        <v>3.7412399698286576</v>
      </c>
      <c r="M1563" s="21" t="n">
        <v>3.8126306806667056</v>
      </c>
      <c r="N1563" s="21" t="n">
        <v>2.707293908091979</v>
      </c>
      <c r="O1563" s="21" t="n">
        <v>3.5010186979996014</v>
      </c>
      <c r="P1563" s="21" t="n">
        <v>3.565418738626023</v>
      </c>
      <c r="Q1563" s="21" t="n">
        <v>3.8136482966028176</v>
      </c>
      <c r="R1563" s="21" t="n">
        <v>3.4979216012635526</v>
      </c>
    </row>
    <row r="1564">
      <c r="B1564" s="16" t="s">
        <v>120</v>
      </c>
      <c r="C1564" s="18" t="n">
        <v>5.993855779488171</v>
      </c>
      <c r="D1564" s="18" t="n">
        <v>5.833746164555098</v>
      </c>
      <c r="E1564" s="18" t="n">
        <v>5.2971831515155126</v>
      </c>
      <c r="F1564" s="18" t="n">
        <v>5.925346799306639</v>
      </c>
      <c r="G1564" s="18" t="n">
        <v>5.6904194254263185</v>
      </c>
      <c r="H1564" s="18" t="n">
        <v>5.9011582693703595</v>
      </c>
      <c r="I1564" s="18" t="n">
        <v>3.4245827129344892</v>
      </c>
      <c r="J1564" s="18" t="n">
        <v>3.3597364428519914</v>
      </c>
      <c r="K1564" s="18" t="n">
        <v>3.5241961384534783</v>
      </c>
      <c r="L1564" s="18" t="n">
        <v>3.657310423020558</v>
      </c>
      <c r="M1564" s="18" t="n">
        <v>3.7085395601219693</v>
      </c>
      <c r="N1564" s="18" t="n">
        <v>2.5929418474506223</v>
      </c>
      <c r="O1564" s="18" t="n">
        <v>3.3515196437223076</v>
      </c>
      <c r="P1564" s="18" t="n">
        <v>3.425151386824191</v>
      </c>
      <c r="Q1564" s="18" t="n">
        <v>3.6926607870575126</v>
      </c>
      <c r="R1564" s="18" t="n">
        <v>3.366883783617852</v>
      </c>
    </row>
    <row r="1565">
      <c r="B1565" s="16" t="s">
        <v>98</v>
      </c>
      <c r="C1565" s="21" t="n">
        <v>3.603461306458283</v>
      </c>
      <c r="D1565" s="21" t="n">
        <v>3.459689232254035</v>
      </c>
      <c r="E1565" s="21" t="n">
        <v>3.3297549057015416</v>
      </c>
      <c r="F1565" s="21" t="n">
        <v>3.7014518249384603</v>
      </c>
      <c r="G1565" s="21" t="n">
        <v>3.3466000926396333</v>
      </c>
      <c r="H1565" s="21" t="n">
        <v>3.3000765913011154</v>
      </c>
      <c r="I1565" s="21" t="n">
        <v>2.385205996714012</v>
      </c>
      <c r="J1565" s="21" t="n">
        <v>2.2264418270393183</v>
      </c>
      <c r="K1565" s="21" t="n">
        <v>2.2531424111260447</v>
      </c>
      <c r="L1565" s="21" t="n">
        <v>2.9170390913751607</v>
      </c>
      <c r="M1565" s="21" t="n">
        <v>2.7904400904048603</v>
      </c>
      <c r="N1565" s="21" t="n">
        <v>1.584339329901905</v>
      </c>
      <c r="O1565" s="21" t="n">
        <v>2.0329153118936096</v>
      </c>
      <c r="P1565" s="21" t="n">
        <v>2.187972070913775</v>
      </c>
      <c r="Q1565" s="21" t="n">
        <v>2.6255326038403988</v>
      </c>
      <c r="R1565" s="21" t="n">
        <v>2.2111103587203855</v>
      </c>
    </row>
    <row r="1566">
      <c r="B1566" s="16" t="s">
        <v>74</v>
      </c>
      <c r="C1566" s="18" t="n">
        <v>5.251234319602145</v>
      </c>
      <c r="D1566" s="18" t="n">
        <v>5.145849034671149</v>
      </c>
      <c r="E1566" s="18" t="n">
        <v>4.665296912410605</v>
      </c>
      <c r="F1566" s="18" t="n">
        <v>5.2996592351168585</v>
      </c>
      <c r="G1566" s="18" t="n">
        <v>5.03360055501889</v>
      </c>
      <c r="H1566" s="18" t="n">
        <v>5.19358428510534</v>
      </c>
      <c r="I1566" s="18" t="n">
        <v>3.077243982366926</v>
      </c>
      <c r="J1566" s="18" t="n">
        <v>3.0679388354221824</v>
      </c>
      <c r="K1566" s="18" t="n">
        <v>3.1080790446275453</v>
      </c>
      <c r="L1566" s="18" t="n">
        <v>3.451989163701635</v>
      </c>
      <c r="M1566" s="18" t="n">
        <v>3.374543952940485</v>
      </c>
      <c r="N1566" s="18" t="n">
        <v>2.411473489489335</v>
      </c>
      <c r="O1566" s="18" t="n">
        <v>2.959986270671929</v>
      </c>
      <c r="P1566" s="18" t="n">
        <v>3.0602178272245815</v>
      </c>
      <c r="Q1566" s="18" t="n">
        <v>3.4217585623043187</v>
      </c>
      <c r="R1566" s="18" t="n">
        <v>2.9737518603749105</v>
      </c>
    </row>
    <row r="1567">
      <c r="B1567" s="16" t="s">
        <v>104</v>
      </c>
      <c r="C1567" s="21" t="n">
        <v>4.747244081942281</v>
      </c>
      <c r="D1567" s="21" t="n">
        <v>4.611713417970765</v>
      </c>
      <c r="E1567" s="21" t="n">
        <v>4.247320318623392</v>
      </c>
      <c r="F1567" s="21" t="n">
        <v>4.8401896653071805</v>
      </c>
      <c r="G1567" s="21" t="n">
        <v>4.533182741484723</v>
      </c>
      <c r="H1567" s="21" t="n">
        <v>4.648215887846053</v>
      </c>
      <c r="I1567" s="21" t="n">
        <v>2.8366122139657586</v>
      </c>
      <c r="J1567" s="21" t="n">
        <v>2.8127237219235024</v>
      </c>
      <c r="K1567" s="21" t="n">
        <v>2.836044234992106</v>
      </c>
      <c r="L1567" s="21" t="n">
        <v>3.280780135394447</v>
      </c>
      <c r="M1567" s="21" t="n">
        <v>3.182784135866727</v>
      </c>
      <c r="N1567" s="21" t="n">
        <v>2.163264319546398</v>
      </c>
      <c r="O1567" s="21" t="n">
        <v>2.6735896703219257</v>
      </c>
      <c r="P1567" s="21" t="n">
        <v>2.7788902859336995</v>
      </c>
      <c r="Q1567" s="21" t="n">
        <v>3.1874669463050513</v>
      </c>
      <c r="R1567" s="21" t="n">
        <v>2.7262345761465885</v>
      </c>
    </row>
    <row r="1568">
      <c r="B1568" s="16" t="s">
        <v>83</v>
      </c>
      <c r="C1568" s="18" t="n">
        <v>5.666416180358703</v>
      </c>
      <c r="D1568" s="18" t="n">
        <v>5.585864341847956</v>
      </c>
      <c r="E1568" s="18" t="n">
        <v>5.009621637363671</v>
      </c>
      <c r="F1568" s="18" t="n">
        <v>5.678165437618625</v>
      </c>
      <c r="G1568" s="18" t="n">
        <v>5.445839490327517</v>
      </c>
      <c r="H1568" s="18" t="n">
        <v>5.642853038848037</v>
      </c>
      <c r="I1568" s="18" t="n">
        <v>3.2754739040928373</v>
      </c>
      <c r="J1568" s="18" t="n">
        <v>3.2781823635658554</v>
      </c>
      <c r="K1568" s="18" t="n">
        <v>3.3321784616706625</v>
      </c>
      <c r="L1568" s="18" t="n">
        <v>3.5930293617835543</v>
      </c>
      <c r="M1568" s="18" t="n">
        <v>3.5325136748158346</v>
      </c>
      <c r="N1568" s="18" t="n">
        <v>2.615945594965508</v>
      </c>
      <c r="O1568" s="18" t="n">
        <v>3.195916779960713</v>
      </c>
      <c r="P1568" s="18" t="n">
        <v>3.291972498937179</v>
      </c>
      <c r="Q1568" s="18" t="n">
        <v>3.614765533117681</v>
      </c>
      <c r="R1568" s="18" t="n">
        <v>3.177653997671227</v>
      </c>
    </row>
    <row r="1569">
      <c r="B1569" s="16" t="s">
        <v>78</v>
      </c>
      <c r="C1569" s="21" t="n">
        <v>2.960345228098631</v>
      </c>
      <c r="D1569" s="21" t="n">
        <v>2.7179340350392827</v>
      </c>
      <c r="E1569" s="21" t="n">
        <v>2.7653830893632</v>
      </c>
      <c r="F1569" s="21" t="n">
        <v>3.2111389688469685</v>
      </c>
      <c r="G1569" s="21" t="n">
        <v>2.758949927771715</v>
      </c>
      <c r="H1569" s="21" t="n">
        <v>2.714610648764303</v>
      </c>
      <c r="I1569" s="21" t="n">
        <v>1.983451579047651</v>
      </c>
      <c r="J1569" s="21" t="n">
        <v>1.9078577945359454</v>
      </c>
      <c r="K1569" s="21" t="n">
        <v>1.8715440260194014</v>
      </c>
      <c r="L1569" s="21" t="n">
        <v>2.67375802744586</v>
      </c>
      <c r="M1569" s="21" t="n">
        <v>2.5028991465594155</v>
      </c>
      <c r="N1569" s="21" t="n">
        <v>1.2832379854175882</v>
      </c>
      <c r="O1569" s="21" t="n">
        <v>1.6581696905890637</v>
      </c>
      <c r="P1569" s="21" t="n">
        <v>1.7814426698419816</v>
      </c>
      <c r="Q1569" s="21" t="n">
        <v>2.3567853401728063</v>
      </c>
      <c r="R1569" s="21" t="n">
        <v>1.848661324831796</v>
      </c>
    </row>
    <row r="1570">
      <c r="B1570" s="16" t="s">
        <v>129</v>
      </c>
      <c r="C1570" s="18" t="n">
        <v>4.734385504402634</v>
      </c>
      <c r="D1570" s="18" t="n">
        <v>4.598085724950519</v>
      </c>
      <c r="E1570" s="18" t="n">
        <v>4.236656254045622</v>
      </c>
      <c r="F1570" s="18" t="n">
        <v>4.828466967824113</v>
      </c>
      <c r="G1570" s="18" t="n">
        <v>4.520415309148281</v>
      </c>
      <c r="H1570" s="18" t="n">
        <v>4.634301606775068</v>
      </c>
      <c r="I1570" s="18" t="n">
        <v>2.830472844546907</v>
      </c>
      <c r="J1570" s="18" t="n">
        <v>2.8062122796752353</v>
      </c>
      <c r="K1570" s="18" t="n">
        <v>2.8291036626718515</v>
      </c>
      <c r="L1570" s="18" t="n">
        <v>3.2764119861695775</v>
      </c>
      <c r="M1570" s="18" t="n">
        <v>3.1778916631706675</v>
      </c>
      <c r="N1570" s="18" t="n">
        <v>2.1569316237533562</v>
      </c>
      <c r="O1570" s="18" t="n">
        <v>2.6662826778099453</v>
      </c>
      <c r="P1570" s="18" t="n">
        <v>2.771712623087443</v>
      </c>
      <c r="Q1570" s="18" t="n">
        <v>3.181489336648951</v>
      </c>
      <c r="R1570" s="18" t="n">
        <v>2.7199195328107675</v>
      </c>
    </row>
    <row r="1571">
      <c r="B1571" s="16" t="s">
        <v>67</v>
      </c>
      <c r="C1571" s="21" t="n">
        <v>5.085708173546905</v>
      </c>
      <c r="D1571" s="21" t="n">
        <v>4.970422203957569</v>
      </c>
      <c r="E1571" s="21" t="n">
        <v>4.528020335324231</v>
      </c>
      <c r="F1571" s="21" t="n">
        <v>5.148755067858795</v>
      </c>
      <c r="G1571" s="21" t="n">
        <v>4.869247704701177</v>
      </c>
      <c r="H1571" s="21" t="n">
        <v>5.014468258180277</v>
      </c>
      <c r="I1571" s="21" t="n">
        <v>2.99821298877696</v>
      </c>
      <c r="J1571" s="21" t="n">
        <v>2.9841182155057355</v>
      </c>
      <c r="K1571" s="21" t="n">
        <v>3.0187343108070968</v>
      </c>
      <c r="L1571" s="21" t="n">
        <v>3.3957587677377408</v>
      </c>
      <c r="M1571" s="21" t="n">
        <v>3.3115640356391927</v>
      </c>
      <c r="N1571" s="21" t="n">
        <v>2.3299538404044804</v>
      </c>
      <c r="O1571" s="21" t="n">
        <v>2.8659246759089516</v>
      </c>
      <c r="P1571" s="21" t="n">
        <v>2.9678210698879766</v>
      </c>
      <c r="Q1571" s="21" t="n">
        <v>3.344809872921994</v>
      </c>
      <c r="R1571" s="21" t="n">
        <v>2.8924594481833394</v>
      </c>
    </row>
    <row r="1572">
      <c r="B1572" s="16" t="s">
        <v>128</v>
      </c>
      <c r="C1572" s="18" t="n">
        <v>4.928832636276672</v>
      </c>
      <c r="D1572" s="18" t="n">
        <v>4.804163404513144</v>
      </c>
      <c r="E1572" s="18" t="n">
        <v>4.397918008300581</v>
      </c>
      <c r="F1572" s="18" t="n">
        <v>5.0057373460118475</v>
      </c>
      <c r="G1572" s="18" t="n">
        <v>4.713484145227732</v>
      </c>
      <c r="H1572" s="18" t="n">
        <v>4.844713064652112</v>
      </c>
      <c r="I1572" s="18" t="n">
        <v>2.9233122563193286</v>
      </c>
      <c r="J1572" s="18" t="n">
        <v>2.9046781687391765</v>
      </c>
      <c r="K1572" s="18" t="n">
        <v>2.9340588474173352</v>
      </c>
      <c r="L1572" s="18" t="n">
        <v>3.34246704441803</v>
      </c>
      <c r="M1572" s="18" t="n">
        <v>3.251875529627714</v>
      </c>
      <c r="N1572" s="18" t="n">
        <v>2.2526945127814018</v>
      </c>
      <c r="O1572" s="18" t="n">
        <v>2.7767788607818806</v>
      </c>
      <c r="P1572" s="18" t="n">
        <v>2.8802530856471673</v>
      </c>
      <c r="Q1572" s="18" t="n">
        <v>3.2718826207822387</v>
      </c>
      <c r="R1572" s="18" t="n">
        <v>2.8154154817619257</v>
      </c>
    </row>
    <row r="1573">
      <c r="B1573" s="16" t="s">
        <v>80</v>
      </c>
      <c r="C1573" s="21" t="n">
        <v>5.877089029822197</v>
      </c>
      <c r="D1573" s="21" t="n">
        <v>5.685769717078437</v>
      </c>
      <c r="E1573" s="21" t="n">
        <v>5.053162435934792</v>
      </c>
      <c r="F1573" s="21" t="n">
        <v>5.647123945481161</v>
      </c>
      <c r="G1573" s="21" t="n">
        <v>5.596295651950294</v>
      </c>
      <c r="H1573" s="21" t="n">
        <v>5.7696797830605915</v>
      </c>
      <c r="I1573" s="21" t="n">
        <v>3.466507638376531</v>
      </c>
      <c r="J1573" s="21" t="n">
        <v>3.4076945624891826</v>
      </c>
      <c r="K1573" s="21" t="n">
        <v>3.329730266516715</v>
      </c>
      <c r="L1573" s="21" t="n">
        <v>3.6102071185229994</v>
      </c>
      <c r="M1573" s="21" t="n">
        <v>3.551039040185954</v>
      </c>
      <c r="N1573" s="21" t="n">
        <v>2.5476746399834664</v>
      </c>
      <c r="O1573" s="21" t="n">
        <v>3.1976440987245742</v>
      </c>
      <c r="P1573" s="21" t="n">
        <v>3.377873987354909</v>
      </c>
      <c r="Q1573" s="21" t="n">
        <v>3.6177181364196223</v>
      </c>
      <c r="R1573" s="21" t="n">
        <v>3.2119025467524867</v>
      </c>
    </row>
    <row r="1574">
      <c r="B1574" s="16" t="s">
        <v>96</v>
      </c>
      <c r="C1574" s="18" t="n">
        <v>3.9730208708469097</v>
      </c>
      <c r="D1574" s="18" t="n">
        <v>3.8452929193357197</v>
      </c>
      <c r="E1574" s="18" t="n">
        <v>3.636266965808148</v>
      </c>
      <c r="F1574" s="18" t="n">
        <v>3.939698081147455</v>
      </c>
      <c r="G1574" s="18" t="n">
        <v>3.773363205037017</v>
      </c>
      <c r="H1574" s="18" t="n">
        <v>3.730879818964843</v>
      </c>
      <c r="I1574" s="18" t="n">
        <v>2.535654632579992</v>
      </c>
      <c r="J1574" s="18" t="n">
        <v>2.4000716426189768</v>
      </c>
      <c r="K1574" s="18" t="n">
        <v>2.3475689163275275</v>
      </c>
      <c r="L1574" s="18" t="n">
        <v>3.0114680424384765</v>
      </c>
      <c r="M1574" s="18" t="n">
        <v>2.9016750843392316</v>
      </c>
      <c r="N1574" s="18" t="n">
        <v>1.6388385215931545</v>
      </c>
      <c r="O1574" s="18" t="n">
        <v>2.0837339466616385</v>
      </c>
      <c r="P1574" s="18" t="n">
        <v>2.321062514150911</v>
      </c>
      <c r="Q1574" s="18" t="n">
        <v>2.697527614832521</v>
      </c>
      <c r="R1574" s="18" t="n">
        <v>2.266667644733874</v>
      </c>
    </row>
    <row r="1575">
      <c r="B1575" s="16" t="s">
        <v>71</v>
      </c>
      <c r="C1575" s="21" t="n">
        <v>4.005849607868146</v>
      </c>
      <c r="D1575" s="21" t="n">
        <v>3.877025254389996</v>
      </c>
      <c r="E1575" s="21" t="n">
        <v>3.6606961799390128</v>
      </c>
      <c r="F1575" s="21" t="n">
        <v>3.9691364362920702</v>
      </c>
      <c r="G1575" s="21" t="n">
        <v>3.804793051508165</v>
      </c>
      <c r="H1575" s="21" t="n">
        <v>3.766031516421002</v>
      </c>
      <c r="I1575" s="21" t="n">
        <v>2.551703810435667</v>
      </c>
      <c r="J1575" s="21" t="n">
        <v>2.41744443870144</v>
      </c>
      <c r="K1575" s="21" t="n">
        <v>2.3645027201547686</v>
      </c>
      <c r="L1575" s="21" t="n">
        <v>3.0217911223032723</v>
      </c>
      <c r="M1575" s="21" t="n">
        <v>2.9128710063113914</v>
      </c>
      <c r="N1575" s="21" t="n">
        <v>1.6545080982232754</v>
      </c>
      <c r="O1575" s="21" t="n">
        <v>2.1029392798714746</v>
      </c>
      <c r="P1575" s="21" t="n">
        <v>2.339283388110334</v>
      </c>
      <c r="Q1575" s="21" t="n">
        <v>2.713392956889853</v>
      </c>
      <c r="R1575" s="21" t="n">
        <v>2.2829647861336664</v>
      </c>
    </row>
    <row r="1576">
      <c r="B1576" s="16" t="s">
        <v>112</v>
      </c>
      <c r="C1576" s="18" t="n">
        <v>3.4748879618408406</v>
      </c>
      <c r="D1576" s="18" t="n">
        <v>3.363796468225929</v>
      </c>
      <c r="E1576" s="18" t="n">
        <v>3.2655857698831303</v>
      </c>
      <c r="F1576" s="18" t="n">
        <v>3.4930097581987236</v>
      </c>
      <c r="G1576" s="18" t="n">
        <v>3.2964566203530135</v>
      </c>
      <c r="H1576" s="18" t="n">
        <v>3.197499040441113</v>
      </c>
      <c r="I1576" s="18" t="n">
        <v>2.2921294659788045</v>
      </c>
      <c r="J1576" s="18" t="n">
        <v>2.136462310206077</v>
      </c>
      <c r="K1576" s="18" t="n">
        <v>2.0906207140392405</v>
      </c>
      <c r="L1576" s="18" t="n">
        <v>2.8548288820703416</v>
      </c>
      <c r="M1576" s="18" t="n">
        <v>2.731791692925503</v>
      </c>
      <c r="N1576" s="18" t="n">
        <v>1.4010733043505157</v>
      </c>
      <c r="O1576" s="18" t="n">
        <v>1.7923182734343104</v>
      </c>
      <c r="P1576" s="18" t="n">
        <v>2.0445847153196937</v>
      </c>
      <c r="Q1576" s="18" t="n">
        <v>2.4567919146963035</v>
      </c>
      <c r="R1576" s="18" t="n">
        <v>2.0193799574643188</v>
      </c>
    </row>
    <row r="1577">
      <c r="B1577" s="16" t="s">
        <v>124</v>
      </c>
      <c r="C1577" s="21" t="n">
        <v>4.827770537167513</v>
      </c>
      <c r="D1577" s="21" t="n">
        <v>4.671495973741094</v>
      </c>
      <c r="E1577" s="21" t="n">
        <v>4.272321365748167</v>
      </c>
      <c r="F1577" s="21" t="n">
        <v>4.706173630316777</v>
      </c>
      <c r="G1577" s="21" t="n">
        <v>4.591690476242832</v>
      </c>
      <c r="H1577" s="21" t="n">
        <v>4.646111545723589</v>
      </c>
      <c r="I1577" s="21" t="n">
        <v>2.9535211319212316</v>
      </c>
      <c r="J1577" s="21" t="n">
        <v>2.8524006994735163</v>
      </c>
      <c r="K1577" s="21" t="n">
        <v>2.7884680944320532</v>
      </c>
      <c r="L1577" s="21" t="n">
        <v>3.280246249292045</v>
      </c>
      <c r="M1577" s="21" t="n">
        <v>3.1931791578485123</v>
      </c>
      <c r="N1577" s="21" t="n">
        <v>2.0468214844259016</v>
      </c>
      <c r="O1577" s="21" t="n">
        <v>2.5837760939444996</v>
      </c>
      <c r="P1577" s="21" t="n">
        <v>2.7954726605665923</v>
      </c>
      <c r="Q1577" s="21" t="n">
        <v>3.1106076495836117</v>
      </c>
      <c r="R1577" s="21" t="n">
        <v>2.6909902790295948</v>
      </c>
    </row>
    <row r="1578">
      <c r="B1578" s="16" t="s">
        <v>123</v>
      </c>
      <c r="C1578" s="18" t="n">
        <v>5.801837566297784</v>
      </c>
      <c r="D1578" s="18" t="n">
        <v>5.613031473985605</v>
      </c>
      <c r="E1578" s="18" t="n">
        <v>4.997164725303716</v>
      </c>
      <c r="F1578" s="18" t="n">
        <v>5.579644063238029</v>
      </c>
      <c r="G1578" s="18" t="n">
        <v>5.5242507863871895</v>
      </c>
      <c r="H1578" s="18" t="n">
        <v>5.689103528261869</v>
      </c>
      <c r="I1578" s="18" t="n">
        <v>3.429719012569151</v>
      </c>
      <c r="J1578" s="18" t="n">
        <v>3.367871881224567</v>
      </c>
      <c r="K1578" s="18" t="n">
        <v>3.2909138624555148</v>
      </c>
      <c r="L1578" s="18" t="n">
        <v>3.586544104395993</v>
      </c>
      <c r="M1578" s="18" t="n">
        <v>3.525375259292855</v>
      </c>
      <c r="N1578" s="18" t="n">
        <v>2.5117561526696908</v>
      </c>
      <c r="O1578" s="18" t="n">
        <v>3.153620795891471</v>
      </c>
      <c r="P1578" s="18" t="n">
        <v>3.3361073049737535</v>
      </c>
      <c r="Q1578" s="18" t="n">
        <v>3.581350907051117</v>
      </c>
      <c r="R1578" s="18" t="n">
        <v>3.1745455280890704</v>
      </c>
    </row>
    <row r="1579">
      <c r="B1579" s="16" t="s">
        <v>108</v>
      </c>
      <c r="C1579" s="21" t="n">
        <v>4.68235213983445</v>
      </c>
      <c r="D1579" s="21" t="n">
        <v>4.530934206036061</v>
      </c>
      <c r="E1579" s="21" t="n">
        <v>4.164109552277592</v>
      </c>
      <c r="F1579" s="21" t="n">
        <v>4.575773291659756</v>
      </c>
      <c r="G1579" s="21" t="n">
        <v>4.452468614027967</v>
      </c>
      <c r="H1579" s="21" t="n">
        <v>4.4904033470102265</v>
      </c>
      <c r="I1579" s="21" t="n">
        <v>2.882429584269678</v>
      </c>
      <c r="J1579" s="21" t="n">
        <v>2.7754460435002533</v>
      </c>
      <c r="K1579" s="21" t="n">
        <v>2.7134580015455394</v>
      </c>
      <c r="L1579" s="21" t="n">
        <v>3.234519064340983</v>
      </c>
      <c r="M1579" s="21" t="n">
        <v>3.1435856255477</v>
      </c>
      <c r="N1579" s="21" t="n">
        <v>1.9774114209511533</v>
      </c>
      <c r="O1579" s="21" t="n">
        <v>2.4987040190177305</v>
      </c>
      <c r="P1579" s="21" t="n">
        <v>2.71476135304742</v>
      </c>
      <c r="Q1579" s="21" t="n">
        <v>3.0403304222377767</v>
      </c>
      <c r="R1579" s="21" t="n">
        <v>2.618800350372421</v>
      </c>
    </row>
    <row r="1580">
      <c r="B1580" s="16" t="s">
        <v>79</v>
      </c>
      <c r="C1580" s="18" t="n">
        <v>4.192583444814953</v>
      </c>
      <c r="D1580" s="18" t="n">
        <v>4.209183639675599</v>
      </c>
      <c r="E1580" s="18" t="n">
        <v>3.960151573614839</v>
      </c>
      <c r="F1580" s="18" t="n">
        <v>4.206707864854947</v>
      </c>
      <c r="G1580" s="18" t="n">
        <v>4.051709616115728</v>
      </c>
      <c r="H1580" s="18" t="n">
        <v>4.113410981857149</v>
      </c>
      <c r="I1580" s="18" t="n">
        <v>2.740637565262831</v>
      </c>
      <c r="J1580" s="18" t="n">
        <v>2.5478347587258208</v>
      </c>
      <c r="K1580" s="18" t="n">
        <v>2.5741054791607674</v>
      </c>
      <c r="L1580" s="18" t="n">
        <v>3.153201050628741</v>
      </c>
      <c r="M1580" s="18" t="n">
        <v>3.0441384699069935</v>
      </c>
      <c r="N1580" s="18" t="n">
        <v>1.8841699354147496</v>
      </c>
      <c r="O1580" s="18" t="n">
        <v>2.457907435945166</v>
      </c>
      <c r="P1580" s="18" t="n">
        <v>2.5512906650795637</v>
      </c>
      <c r="Q1580" s="18" t="n">
        <v>2.903368863046231</v>
      </c>
      <c r="R1580" s="18" t="n">
        <v>2.464269798386707</v>
      </c>
    </row>
    <row r="1581">
      <c r="B1581" s="16" t="s">
        <v>107</v>
      </c>
      <c r="C1581" s="21" t="n">
        <v>3.906703348057692</v>
      </c>
      <c r="D1581" s="21" t="n">
        <v>3.9340657857519035</v>
      </c>
      <c r="E1581" s="21" t="n">
        <v>3.738838877967136</v>
      </c>
      <c r="F1581" s="21" t="n">
        <v>3.9673076070969953</v>
      </c>
      <c r="G1581" s="21" t="n">
        <v>3.787639858011216</v>
      </c>
      <c r="H1581" s="21" t="n">
        <v>3.8217014554827076</v>
      </c>
      <c r="I1581" s="21" t="n">
        <v>2.6131187762084505</v>
      </c>
      <c r="J1581" s="21" t="n">
        <v>2.40115248360498</v>
      </c>
      <c r="K1581" s="21" t="n">
        <v>2.423366098122366</v>
      </c>
      <c r="L1581" s="21" t="n">
        <v>3.057000967427017</v>
      </c>
      <c r="M1581" s="21" t="n">
        <v>2.9334793248468256</v>
      </c>
      <c r="N1581" s="21" t="n">
        <v>1.7449801963138825</v>
      </c>
      <c r="O1581" s="21" t="n">
        <v>2.302273198539765</v>
      </c>
      <c r="P1581" s="21" t="n">
        <v>2.394717428996457</v>
      </c>
      <c r="Q1581" s="21" t="n">
        <v>2.7665288686065037</v>
      </c>
      <c r="R1581" s="21" t="n">
        <v>2.317982620446662</v>
      </c>
    </row>
    <row r="1582">
      <c r="B1582" s="16" t="s">
        <v>65</v>
      </c>
      <c r="C1582" s="18" t="n">
        <v>4.192257985216112</v>
      </c>
      <c r="D1582" s="18" t="n">
        <v>4.2088704323296255</v>
      </c>
      <c r="E1582" s="18" t="n">
        <v>3.9598996206388852</v>
      </c>
      <c r="F1582" s="18" t="n">
        <v>4.2064353201317015</v>
      </c>
      <c r="G1582" s="18" t="n">
        <v>4.0514089864513565</v>
      </c>
      <c r="H1582" s="18" t="n">
        <v>4.113078885756341</v>
      </c>
      <c r="I1582" s="18" t="n">
        <v>2.7404923917638677</v>
      </c>
      <c r="J1582" s="18" t="n">
        <v>2.5476677685961846</v>
      </c>
      <c r="K1582" s="18" t="n">
        <v>2.573933870227376</v>
      </c>
      <c r="L1582" s="18" t="n">
        <v>3.1530915318450186</v>
      </c>
      <c r="M1582" s="18" t="n">
        <v>3.0440124902345094</v>
      </c>
      <c r="N1582" s="18" t="n">
        <v>1.8840114751470907</v>
      </c>
      <c r="O1582" s="18" t="n">
        <v>2.457730254472771</v>
      </c>
      <c r="P1582" s="18" t="n">
        <v>2.551112414606086</v>
      </c>
      <c r="Q1582" s="18" t="n">
        <v>2.903213077840472</v>
      </c>
      <c r="R1582" s="18" t="n">
        <v>2.4641032580546307</v>
      </c>
    </row>
    <row r="1583">
      <c r="B1583" s="16" t="s">
        <v>64</v>
      </c>
      <c r="C1583" s="21" t="n">
        <v>5.020996619969569</v>
      </c>
      <c r="D1583" s="21" t="n">
        <v>5.006410370377912</v>
      </c>
      <c r="E1583" s="21" t="n">
        <v>4.601463630603584</v>
      </c>
      <c r="F1583" s="21" t="n">
        <v>4.90043341592223</v>
      </c>
      <c r="G1583" s="21" t="n">
        <v>4.816921567752281</v>
      </c>
      <c r="H1583" s="21" t="n">
        <v>4.958716470793965</v>
      </c>
      <c r="I1583" s="21" t="n">
        <v>3.1101569761300674</v>
      </c>
      <c r="J1583" s="21" t="n">
        <v>2.972885437839502</v>
      </c>
      <c r="K1583" s="21" t="n">
        <v>3.0109126954843783</v>
      </c>
      <c r="L1583" s="21" t="n">
        <v>3.4319662297343916</v>
      </c>
      <c r="M1583" s="21" t="n">
        <v>3.3648026041332626</v>
      </c>
      <c r="N1583" s="21" t="n">
        <v>2.287509010171668</v>
      </c>
      <c r="O1583" s="21" t="n">
        <v>2.908898792930919</v>
      </c>
      <c r="P1583" s="21" t="n">
        <v>3.0050030190318333</v>
      </c>
      <c r="Q1583" s="21" t="n">
        <v>3.299898931308408</v>
      </c>
      <c r="R1583" s="21" t="n">
        <v>2.8881755789441383</v>
      </c>
    </row>
    <row r="1584">
      <c r="B1584" s="16" t="s">
        <v>105</v>
      </c>
      <c r="C1584" s="18" t="n">
        <v>5.972779591754252</v>
      </c>
      <c r="D1584" s="18" t="n">
        <v>5.922362518039511</v>
      </c>
      <c r="E1584" s="18" t="n">
        <v>5.3382818195805655</v>
      </c>
      <c r="F1584" s="18" t="n">
        <v>5.697470675106994</v>
      </c>
      <c r="G1584" s="18" t="n">
        <v>5.696091198580353</v>
      </c>
      <c r="H1584" s="18" t="n">
        <v>5.929907410841513</v>
      </c>
      <c r="I1584" s="18" t="n">
        <v>3.534706335743645</v>
      </c>
      <c r="J1584" s="18" t="n">
        <v>3.461235950191518</v>
      </c>
      <c r="K1584" s="18" t="n">
        <v>3.51277056414018</v>
      </c>
      <c r="L1584" s="18" t="n">
        <v>3.7522459627912017</v>
      </c>
      <c r="M1584" s="18" t="n">
        <v>3.7332210114837694</v>
      </c>
      <c r="N1584" s="18" t="n">
        <v>2.750914560351835</v>
      </c>
      <c r="O1584" s="18" t="n">
        <v>3.4270531473941874</v>
      </c>
      <c r="P1584" s="18" t="n">
        <v>3.526283589562977</v>
      </c>
      <c r="Q1584" s="18" t="n">
        <v>3.7554814571441626</v>
      </c>
      <c r="R1584" s="18" t="n">
        <v>3.37521069098271</v>
      </c>
    </row>
    <row r="1585">
      <c r="B1585" s="16" t="s">
        <v>118</v>
      </c>
      <c r="C1585" s="21" t="n">
        <v>3.810072760065303</v>
      </c>
      <c r="D1585" s="21" t="n">
        <v>3.8410729531154155</v>
      </c>
      <c r="E1585" s="21" t="n">
        <v>3.6640327751527226</v>
      </c>
      <c r="F1585" s="21" t="n">
        <v>3.8863877111857983</v>
      </c>
      <c r="G1585" s="21" t="n">
        <v>3.6983814021547614</v>
      </c>
      <c r="H1585" s="21" t="n">
        <v>3.723100456755336</v>
      </c>
      <c r="I1585" s="21" t="n">
        <v>2.5700160359121753</v>
      </c>
      <c r="J1585" s="21" t="n">
        <v>2.351572276190179</v>
      </c>
      <c r="K1585" s="21" t="n">
        <v>2.3724145446963942</v>
      </c>
      <c r="L1585" s="21" t="n">
        <v>3.024484290994686</v>
      </c>
      <c r="M1585" s="21" t="n">
        <v>2.896075327943262</v>
      </c>
      <c r="N1585" s="21" t="n">
        <v>1.6979325477213878</v>
      </c>
      <c r="O1585" s="21" t="n">
        <v>2.24966713032159</v>
      </c>
      <c r="P1585" s="21" t="n">
        <v>2.341793968992775</v>
      </c>
      <c r="Q1585" s="21" t="n">
        <v>2.7202754593150775</v>
      </c>
      <c r="R1585" s="21" t="n">
        <v>2.2685359601844177</v>
      </c>
    </row>
    <row r="1586">
      <c r="B1586" s="16" t="s">
        <v>130</v>
      </c>
      <c r="C1586" s="18" t="n">
        <v>4.951583549291666</v>
      </c>
      <c r="D1586" s="18" t="n">
        <v>4.939610424331394</v>
      </c>
      <c r="E1586" s="18" t="n">
        <v>4.5477278373141505</v>
      </c>
      <c r="F1586" s="18" t="n">
        <v>4.842305875038644</v>
      </c>
      <c r="G1586" s="18" t="n">
        <v>4.752804152825109</v>
      </c>
      <c r="H1586" s="18" t="n">
        <v>4.887887986400244</v>
      </c>
      <c r="I1586" s="18" t="n">
        <v>3.079194797168346</v>
      </c>
      <c r="J1586" s="18" t="n">
        <v>2.937270271741375</v>
      </c>
      <c r="K1586" s="18" t="n">
        <v>2.9743124444398075</v>
      </c>
      <c r="L1586" s="18" t="n">
        <v>3.4086083840842574</v>
      </c>
      <c r="M1586" s="18" t="n">
        <v>3.337934028306034</v>
      </c>
      <c r="N1586" s="18" t="n">
        <v>2.2537130680706303</v>
      </c>
      <c r="O1586" s="18" t="n">
        <v>2.871110047077459</v>
      </c>
      <c r="P1586" s="18" t="n">
        <v>2.966986279756231</v>
      </c>
      <c r="Q1586" s="18" t="n">
        <v>3.26667351857996</v>
      </c>
      <c r="R1586" s="18" t="n">
        <v>2.852656344353123</v>
      </c>
    </row>
    <row r="1587">
      <c r="B1587" s="16" t="s">
        <v>122</v>
      </c>
      <c r="C1587" s="21" t="n">
        <v>4.395628548294943</v>
      </c>
      <c r="D1587" s="21" t="n">
        <v>4.2267422880702235</v>
      </c>
      <c r="E1587" s="21" t="n">
        <v>3.932353098011639</v>
      </c>
      <c r="F1587" s="21" t="n">
        <v>4.356602505010777</v>
      </c>
      <c r="G1587" s="21" t="n">
        <v>4.151963888866407</v>
      </c>
      <c r="H1587" s="21" t="n">
        <v>4.238014131953498</v>
      </c>
      <c r="I1587" s="21" t="n">
        <v>2.6795337640249124</v>
      </c>
      <c r="J1587" s="21" t="n">
        <v>2.644885517989966</v>
      </c>
      <c r="K1587" s="21" t="n">
        <v>2.712919510388314</v>
      </c>
      <c r="L1587" s="21" t="n">
        <v>3.2298520202358354</v>
      </c>
      <c r="M1587" s="21" t="n">
        <v>3.099741964607622</v>
      </c>
      <c r="N1587" s="21" t="n">
        <v>1.926345737029843</v>
      </c>
      <c r="O1587" s="21" t="n">
        <v>2.505645156838767</v>
      </c>
      <c r="P1587" s="21" t="n">
        <v>2.6046408217000665</v>
      </c>
      <c r="Q1587" s="21" t="n">
        <v>3.039776568577948</v>
      </c>
      <c r="R1587" s="21" t="n">
        <v>2.526549756131445</v>
      </c>
    </row>
    <row r="1588">
      <c r="B1588" s="16" t="s">
        <v>119</v>
      </c>
      <c r="C1588" s="18" t="n">
        <v>4.351192640995249</v>
      </c>
      <c r="D1588" s="18" t="n">
        <v>4.181017483278772</v>
      </c>
      <c r="E1588" s="18" t="n">
        <v>3.8971459184079613</v>
      </c>
      <c r="F1588" s="18" t="n">
        <v>4.317756336632954</v>
      </c>
      <c r="G1588" s="18" t="n">
        <v>4.107349271893861</v>
      </c>
      <c r="H1588" s="18" t="n">
        <v>4.190725847650074</v>
      </c>
      <c r="I1588" s="18" t="n">
        <v>2.660460036444349</v>
      </c>
      <c r="J1588" s="18" t="n">
        <v>2.6249248693518803</v>
      </c>
      <c r="K1588" s="18" t="n">
        <v>2.6898272642434486</v>
      </c>
      <c r="L1588" s="18" t="n">
        <v>3.217762290414274</v>
      </c>
      <c r="M1588" s="18" t="n">
        <v>3.0852164118126426</v>
      </c>
      <c r="N1588" s="18" t="n">
        <v>1.9063805359799637</v>
      </c>
      <c r="O1588" s="18" t="n">
        <v>2.4810199324654</v>
      </c>
      <c r="P1588" s="18" t="n">
        <v>2.581570473623491</v>
      </c>
      <c r="Q1588" s="18" t="n">
        <v>3.0214123196166556</v>
      </c>
      <c r="R1588" s="18" t="n">
        <v>2.5053708328421855</v>
      </c>
    </row>
    <row r="1589">
      <c r="B1589" s="16" t="s">
        <v>61</v>
      </c>
      <c r="C1589" s="21" t="n">
        <v>5.584456515380348</v>
      </c>
      <c r="D1589" s="21" t="n">
        <v>5.450053119983205</v>
      </c>
      <c r="E1589" s="21" t="n">
        <v>4.874277822823971</v>
      </c>
      <c r="F1589" s="21" t="n">
        <v>5.395883892250114</v>
      </c>
      <c r="G1589" s="21" t="n">
        <v>5.345573013128198</v>
      </c>
      <c r="H1589" s="21" t="n">
        <v>5.503153932436037</v>
      </c>
      <c r="I1589" s="21" t="n">
        <v>3.189827851898714</v>
      </c>
      <c r="J1589" s="21" t="n">
        <v>3.1789080863169232</v>
      </c>
      <c r="K1589" s="21" t="n">
        <v>3.3307241127492713</v>
      </c>
      <c r="L1589" s="21" t="n">
        <v>3.5532978504164565</v>
      </c>
      <c r="M1589" s="21" t="n">
        <v>3.4883552381834773</v>
      </c>
      <c r="N1589" s="21" t="n">
        <v>2.4604900995270365</v>
      </c>
      <c r="O1589" s="21" t="n">
        <v>3.16446270349914</v>
      </c>
      <c r="P1589" s="21" t="n">
        <v>3.2218595682162814</v>
      </c>
      <c r="Q1589" s="21" t="n">
        <v>3.5310894298741013</v>
      </c>
      <c r="R1589" s="21" t="n">
        <v>3.0931657621739688</v>
      </c>
    </row>
    <row r="1590">
      <c r="B1590" s="16" t="s">
        <v>68</v>
      </c>
      <c r="C1590" s="18" t="n">
        <v>6.268358853562793</v>
      </c>
      <c r="D1590" s="18" t="n">
        <v>6.153792568778575</v>
      </c>
      <c r="E1590" s="18" t="n">
        <v>5.416143037578575</v>
      </c>
      <c r="F1590" s="18" t="n">
        <v>5.993755906066406</v>
      </c>
      <c r="G1590" s="18" t="n">
        <v>6.0322258288083805</v>
      </c>
      <c r="H1590" s="18" t="n">
        <v>6.230956517530777</v>
      </c>
      <c r="I1590" s="18" t="n">
        <v>3.4833869954585492</v>
      </c>
      <c r="J1590" s="18" t="n">
        <v>3.486117618084916</v>
      </c>
      <c r="K1590" s="18" t="n">
        <v>3.6861313068872112</v>
      </c>
      <c r="L1590" s="18" t="n">
        <v>3.73936796792741</v>
      </c>
      <c r="M1590" s="18" t="n">
        <v>3.7119145199346013</v>
      </c>
      <c r="N1590" s="18" t="n">
        <v>2.7677696963676106</v>
      </c>
      <c r="O1590" s="18" t="n">
        <v>3.543463596034741</v>
      </c>
      <c r="P1590" s="18" t="n">
        <v>3.5769297344636013</v>
      </c>
      <c r="Q1590" s="18" t="n">
        <v>3.8137291590212277</v>
      </c>
      <c r="R1590" s="18" t="n">
        <v>3.4191254654387913</v>
      </c>
    </row>
    <row r="1591">
      <c r="B1591" s="16" t="s">
        <v>89</v>
      </c>
      <c r="C1591" s="21" t="n">
        <v>3.006796525781959</v>
      </c>
      <c r="D1591" s="21" t="n">
        <v>2.7976261300671066</v>
      </c>
      <c r="E1591" s="21" t="n">
        <v>2.831962413375163</v>
      </c>
      <c r="F1591" s="21" t="n">
        <v>3.142476230257671</v>
      </c>
      <c r="G1591" s="21" t="n">
        <v>2.757546344835526</v>
      </c>
      <c r="H1591" s="21" t="n">
        <v>2.7600318531772334</v>
      </c>
      <c r="I1591" s="21" t="n">
        <v>2.0833896710526476</v>
      </c>
      <c r="J1591" s="21" t="n">
        <v>2.0210209520718037</v>
      </c>
      <c r="K1591" s="21" t="n">
        <v>1.991177728422683</v>
      </c>
      <c r="L1591" s="21" t="n">
        <v>2.8519908502934292</v>
      </c>
      <c r="M1591" s="21" t="n">
        <v>2.6457498196895055</v>
      </c>
      <c r="N1591" s="21" t="n">
        <v>1.302338886737102</v>
      </c>
      <c r="O1591" s="21" t="n">
        <v>1.7359905632993837</v>
      </c>
      <c r="P1591" s="21" t="n">
        <v>1.8835834578170192</v>
      </c>
      <c r="Q1591" s="21" t="n">
        <v>2.4658070341015113</v>
      </c>
      <c r="R1591" s="21" t="n">
        <v>1.8646083521202677</v>
      </c>
    </row>
    <row r="1592">
      <c r="B1592" s="16" t="s">
        <v>102</v>
      </c>
      <c r="C1592" s="18" t="n">
        <v>2.585511953158357</v>
      </c>
      <c r="D1592" s="18" t="n">
        <v>2.3641218760649285</v>
      </c>
      <c r="E1592" s="18" t="n">
        <v>2.4981728608724327</v>
      </c>
      <c r="F1592" s="18" t="n">
        <v>2.77418642956245</v>
      </c>
      <c r="G1592" s="18" t="n">
        <v>2.3345674751281846</v>
      </c>
      <c r="H1592" s="18" t="n">
        <v>2.3117046814485196</v>
      </c>
      <c r="I1592" s="18" t="n">
        <v>1.9025569242849887</v>
      </c>
      <c r="J1592" s="18" t="n">
        <v>1.831779551551472</v>
      </c>
      <c r="K1592" s="18" t="n">
        <v>1.7722465162737744</v>
      </c>
      <c r="L1592" s="18" t="n">
        <v>2.7373714586680804</v>
      </c>
      <c r="M1592" s="18" t="n">
        <v>2.5080370627498785</v>
      </c>
      <c r="N1592" s="18" t="n">
        <v>1.113054326057036</v>
      </c>
      <c r="O1592" s="18" t="n">
        <v>1.5025256076740534</v>
      </c>
      <c r="P1592" s="18" t="n">
        <v>1.6648598552096125</v>
      </c>
      <c r="Q1592" s="18" t="n">
        <v>2.2917006583042805</v>
      </c>
      <c r="R1592" s="18" t="n">
        <v>1.6638168258807369</v>
      </c>
    </row>
    <row r="1593">
      <c r="B1593" s="16" t="s">
        <v>88</v>
      </c>
      <c r="C1593" s="21" t="n">
        <v>4.27039090041015</v>
      </c>
      <c r="D1593" s="21" t="n">
        <v>4.097872026381834</v>
      </c>
      <c r="E1593" s="21" t="n">
        <v>3.8331255896705994</v>
      </c>
      <c r="F1593" s="21" t="n">
        <v>4.247118912740147</v>
      </c>
      <c r="G1593" s="21" t="n">
        <v>4.026222567703801</v>
      </c>
      <c r="H1593" s="21" t="n">
        <v>4.104737377667242</v>
      </c>
      <c r="I1593" s="21" t="n">
        <v>2.6257765905193873</v>
      </c>
      <c r="J1593" s="21" t="n">
        <v>2.5886286564201373</v>
      </c>
      <c r="K1593" s="21" t="n">
        <v>2.647836590576311</v>
      </c>
      <c r="L1593" s="21" t="n">
        <v>3.1957784653469177</v>
      </c>
      <c r="M1593" s="21" t="n">
        <v>3.0588033143849414</v>
      </c>
      <c r="N1593" s="21" t="n">
        <v>1.8700760449951963</v>
      </c>
      <c r="O1593" s="21" t="n">
        <v>2.4362417088939328</v>
      </c>
      <c r="P1593" s="21" t="n">
        <v>2.5396196191508014</v>
      </c>
      <c r="Q1593" s="21" t="n">
        <v>2.9880189814182763</v>
      </c>
      <c r="R1593" s="21" t="n">
        <v>2.4668593233562013</v>
      </c>
    </row>
    <row r="1594">
      <c r="B1594" s="16" t="s">
        <v>77</v>
      </c>
      <c r="C1594" s="18" t="n">
        <v>4.603837181299726</v>
      </c>
      <c r="D1594" s="18" t="n">
        <v>4.361852847716669</v>
      </c>
      <c r="E1594" s="18" t="n">
        <v>4.144131955826766</v>
      </c>
      <c r="F1594" s="18" t="n">
        <v>4.502105987934458</v>
      </c>
      <c r="G1594" s="18" t="n">
        <v>4.360719870806852</v>
      </c>
      <c r="H1594" s="18" t="n">
        <v>4.454635727173203</v>
      </c>
      <c r="I1594" s="18" t="n">
        <v>2.7514264669224757</v>
      </c>
      <c r="J1594" s="18" t="n">
        <v>2.781026553385578</v>
      </c>
      <c r="K1594" s="18" t="n">
        <v>2.7197514028934773</v>
      </c>
      <c r="L1594" s="18" t="n">
        <v>3.2349171937452823</v>
      </c>
      <c r="M1594" s="18" t="n">
        <v>3.127428825405169</v>
      </c>
      <c r="N1594" s="18" t="n">
        <v>2.0163176676710544</v>
      </c>
      <c r="O1594" s="18" t="n">
        <v>2.470812837943958</v>
      </c>
      <c r="P1594" s="18" t="n">
        <v>2.596039489006384</v>
      </c>
      <c r="Q1594" s="18" t="n">
        <v>3.0634175087350783</v>
      </c>
      <c r="R1594" s="18" t="n">
        <v>2.6046399985445965</v>
      </c>
    </row>
    <row r="1595">
      <c r="B1595" s="16" t="s">
        <v>99</v>
      </c>
      <c r="C1595" s="21" t="n">
        <v>5.130970481211717</v>
      </c>
      <c r="D1595" s="21" t="n">
        <v>4.9085778174831844</v>
      </c>
      <c r="E1595" s="21" t="n">
        <v>4.578826324965959</v>
      </c>
      <c r="F1595" s="21" t="n">
        <v>4.953684184675522</v>
      </c>
      <c r="G1595" s="21" t="n">
        <v>4.894880170278343</v>
      </c>
      <c r="H1595" s="21" t="n">
        <v>5.011963940798999</v>
      </c>
      <c r="I1595" s="21" t="n">
        <v>3.016970592420795</v>
      </c>
      <c r="J1595" s="21" t="n">
        <v>3.0797777554784074</v>
      </c>
      <c r="K1595" s="21" t="n">
        <v>3.030325116811285</v>
      </c>
      <c r="L1595" s="21" t="n">
        <v>3.407592574137942</v>
      </c>
      <c r="M1595" s="21" t="n">
        <v>3.339256570399693</v>
      </c>
      <c r="N1595" s="21" t="n">
        <v>2.3078435404084408</v>
      </c>
      <c r="O1595" s="21" t="n">
        <v>2.7895467347504823</v>
      </c>
      <c r="P1595" s="21" t="n">
        <v>2.910432649829116</v>
      </c>
      <c r="Q1595" s="21" t="n">
        <v>3.3200971307057667</v>
      </c>
      <c r="R1595" s="21" t="n">
        <v>2.889517058435903</v>
      </c>
    </row>
    <row r="1596">
      <c r="B1596" s="16" t="s">
        <v>87</v>
      </c>
      <c r="C1596" s="18" t="n">
        <v>6.97257093046141</v>
      </c>
      <c r="D1596" s="18" t="n">
        <v>6.818624005242787</v>
      </c>
      <c r="E1596" s="18" t="n">
        <v>6.097480801218373</v>
      </c>
      <c r="F1596" s="18" t="n">
        <v>6.531324242946468</v>
      </c>
      <c r="G1596" s="18" t="n">
        <v>6.761030245870769</v>
      </c>
      <c r="H1596" s="18" t="n">
        <v>6.959053773226881</v>
      </c>
      <c r="I1596" s="18" t="n">
        <v>3.944679353933239</v>
      </c>
      <c r="J1596" s="18" t="n">
        <v>4.123499235566836</v>
      </c>
      <c r="K1596" s="18" t="n">
        <v>4.115349893602415</v>
      </c>
      <c r="L1596" s="18" t="n">
        <v>4.010853757141512</v>
      </c>
      <c r="M1596" s="18" t="n">
        <v>4.079301015344825</v>
      </c>
      <c r="N1596" s="18" t="n">
        <v>3.3263225063373913</v>
      </c>
      <c r="O1596" s="18" t="n">
        <v>3.9030800433993615</v>
      </c>
      <c r="P1596" s="18" t="n">
        <v>4.008801101051683</v>
      </c>
      <c r="Q1596" s="18" t="n">
        <v>4.216836735684967</v>
      </c>
      <c r="R1596" s="18" t="n">
        <v>3.884767636542716</v>
      </c>
    </row>
    <row r="1597">
      <c r="B1597" s="16" t="s">
        <v>100</v>
      </c>
      <c r="C1597" s="21" t="n">
        <v>3.438690636576994</v>
      </c>
      <c r="D1597" s="21" t="n">
        <v>3.153401950109843</v>
      </c>
      <c r="E1597" s="21" t="n">
        <v>3.183307355488445</v>
      </c>
      <c r="F1597" s="21" t="n">
        <v>3.5039623007630767</v>
      </c>
      <c r="G1597" s="21" t="n">
        <v>3.180041231530645</v>
      </c>
      <c r="H1597" s="21" t="n">
        <v>3.222748000689208</v>
      </c>
      <c r="I1597" s="21" t="n">
        <v>2.1644822910424057</v>
      </c>
      <c r="J1597" s="21" t="n">
        <v>2.1206832760621026</v>
      </c>
      <c r="K1597" s="21" t="n">
        <v>2.0332762936308764</v>
      </c>
      <c r="L1597" s="21" t="n">
        <v>2.853245000285334</v>
      </c>
      <c r="M1597" s="21" t="n">
        <v>2.659216391855658</v>
      </c>
      <c r="N1597" s="21" t="n">
        <v>1.3719448622080812</v>
      </c>
      <c r="O1597" s="21" t="n">
        <v>1.7663009078265905</v>
      </c>
      <c r="P1597" s="21" t="n">
        <v>1.9011220837158758</v>
      </c>
      <c r="Q1597" s="21" t="n">
        <v>2.4960669454338866</v>
      </c>
      <c r="R1597" s="21" t="n">
        <v>1.9749633644587914</v>
      </c>
    </row>
    <row r="1598">
      <c r="B1598" s="16" t="s">
        <v>84</v>
      </c>
      <c r="C1598" s="18" t="n">
        <v>6.571530912102163</v>
      </c>
      <c r="D1598" s="18" t="n">
        <v>6.4026787558168285</v>
      </c>
      <c r="E1598" s="18" t="n">
        <v>5.766767795970271</v>
      </c>
      <c r="F1598" s="18" t="n">
        <v>6.187766117626158</v>
      </c>
      <c r="G1598" s="18" t="n">
        <v>6.354644126187962</v>
      </c>
      <c r="H1598" s="18" t="n">
        <v>6.535041636141379</v>
      </c>
      <c r="I1598" s="18" t="n">
        <v>3.742654892600942</v>
      </c>
      <c r="J1598" s="18" t="n">
        <v>3.8962110191097095</v>
      </c>
      <c r="K1598" s="18" t="n">
        <v>3.879067177347737</v>
      </c>
      <c r="L1598" s="18" t="n">
        <v>3.8794833092217464</v>
      </c>
      <c r="M1598" s="18" t="n">
        <v>3.9181436709771185</v>
      </c>
      <c r="N1598" s="18" t="n">
        <v>3.1045312793852773</v>
      </c>
      <c r="O1598" s="18" t="n">
        <v>3.6605891063852427</v>
      </c>
      <c r="P1598" s="18" t="n">
        <v>3.769612571301388</v>
      </c>
      <c r="Q1598" s="18" t="n">
        <v>4.021556338250853</v>
      </c>
      <c r="R1598" s="18" t="n">
        <v>3.6680347886121973</v>
      </c>
    </row>
    <row r="1599">
      <c r="B1599" s="16" t="s">
        <v>76</v>
      </c>
      <c r="C1599" s="21" t="n">
        <v>3.2225126253272416</v>
      </c>
      <c r="D1599" s="21" t="n">
        <v>2.9291893710820354</v>
      </c>
      <c r="E1599" s="21" t="n">
        <v>3.0050386628490955</v>
      </c>
      <c r="F1599" s="21" t="n">
        <v>3.3187695297665725</v>
      </c>
      <c r="G1599" s="21" t="n">
        <v>2.9609814391638976</v>
      </c>
      <c r="H1599" s="21" t="n">
        <v>2.9941870183814743</v>
      </c>
      <c r="I1599" s="21" t="n">
        <v>2.05558232027815</v>
      </c>
      <c r="J1599" s="21" t="n">
        <v>1.9981650425570603</v>
      </c>
      <c r="K1599" s="21" t="n">
        <v>1.9059096335613819</v>
      </c>
      <c r="L1599" s="21" t="n">
        <v>2.7824306155152727</v>
      </c>
      <c r="M1599" s="21" t="n">
        <v>2.5723455744588413</v>
      </c>
      <c r="N1599" s="21" t="n">
        <v>1.2523897451120094</v>
      </c>
      <c r="O1599" s="21" t="n">
        <v>1.6355877467703217</v>
      </c>
      <c r="P1599" s="21" t="n">
        <v>1.7721890637975188</v>
      </c>
      <c r="Q1599" s="21" t="n">
        <v>2.390802318412171</v>
      </c>
      <c r="R1599" s="21" t="n">
        <v>1.8581349336458237</v>
      </c>
    </row>
    <row r="1600">
      <c r="B1600" s="16" t="s">
        <v>127</v>
      </c>
      <c r="C1600" s="18" t="n">
        <v>3.4586150175517054</v>
      </c>
      <c r="D1600" s="18" t="n">
        <v>3.1740668494585167</v>
      </c>
      <c r="E1600" s="18" t="n">
        <v>3.199737765443075</v>
      </c>
      <c r="F1600" s="18" t="n">
        <v>3.521030879115543</v>
      </c>
      <c r="G1600" s="18" t="n">
        <v>3.200231216321993</v>
      </c>
      <c r="H1600" s="18" t="n">
        <v>3.243813677355982</v>
      </c>
      <c r="I1600" s="18" t="n">
        <v>2.174519225386922</v>
      </c>
      <c r="J1600" s="18" t="n">
        <v>2.1319753586684267</v>
      </c>
      <c r="K1600" s="18" t="n">
        <v>2.04501523897518</v>
      </c>
      <c r="L1600" s="18" t="n">
        <v>2.859771717653542</v>
      </c>
      <c r="M1600" s="18" t="n">
        <v>2.6672229751866476</v>
      </c>
      <c r="N1600" s="18" t="n">
        <v>1.3829638446047055</v>
      </c>
      <c r="O1600" s="18" t="n">
        <v>1.7783482886135522</v>
      </c>
      <c r="P1600" s="18" t="n">
        <v>1.9130053950398267</v>
      </c>
      <c r="Q1600" s="18" t="n">
        <v>2.5057688226961323</v>
      </c>
      <c r="R1600" s="18" t="n">
        <v>1.9857310375941777</v>
      </c>
    </row>
    <row r="1601">
      <c r="B1601" s="16" t="s">
        <v>115</v>
      </c>
      <c r="C1601" s="21" t="n">
        <v>5.510389237207935</v>
      </c>
      <c r="D1601" s="21" t="n">
        <v>5.431719694415021</v>
      </c>
      <c r="E1601" s="21" t="n">
        <v>4.887575693419684</v>
      </c>
      <c r="F1601" s="21" t="n">
        <v>5.374252695114209</v>
      </c>
      <c r="G1601" s="21" t="n">
        <v>5.333948414234701</v>
      </c>
      <c r="H1601" s="21" t="n">
        <v>5.577860126340589</v>
      </c>
      <c r="I1601" s="21" t="n">
        <v>3.246704803166536</v>
      </c>
      <c r="J1601" s="21" t="n">
        <v>3.153712754141851</v>
      </c>
      <c r="K1601" s="21" t="n">
        <v>3.1640624019437453</v>
      </c>
      <c r="L1601" s="21" t="n">
        <v>3.59500965633964</v>
      </c>
      <c r="M1601" s="21" t="n">
        <v>3.4955461615274417</v>
      </c>
      <c r="N1601" s="21" t="n">
        <v>2.5032421997883247</v>
      </c>
      <c r="O1601" s="21" t="n">
        <v>3.0943341606861754</v>
      </c>
      <c r="P1601" s="21" t="n">
        <v>3.2346513110686557</v>
      </c>
      <c r="Q1601" s="21" t="n">
        <v>3.51922236728812</v>
      </c>
      <c r="R1601" s="21" t="n">
        <v>3.121235985552298</v>
      </c>
    </row>
    <row r="1602">
      <c r="B1602" s="16" t="s">
        <v>131</v>
      </c>
      <c r="C1602" s="18" t="n">
        <v>4.303785258407425</v>
      </c>
      <c r="D1602" s="18" t="n">
        <v>4.176516933001239</v>
      </c>
      <c r="E1602" s="18" t="n">
        <v>3.9151252266553227</v>
      </c>
      <c r="F1602" s="18" t="n">
        <v>4.320756997201117</v>
      </c>
      <c r="G1602" s="18" t="n">
        <v>4.121117278981633</v>
      </c>
      <c r="H1602" s="18" t="n">
        <v>4.239740167636316</v>
      </c>
      <c r="I1602" s="18" t="n">
        <v>2.6669437062928454</v>
      </c>
      <c r="J1602" s="18" t="n">
        <v>2.5917551151544727</v>
      </c>
      <c r="K1602" s="18" t="n">
        <v>2.5713440259810265</v>
      </c>
      <c r="L1602" s="18" t="n">
        <v>3.1786529191104362</v>
      </c>
      <c r="M1602" s="18" t="n">
        <v>3.032238062939276</v>
      </c>
      <c r="N1602" s="18" t="n">
        <v>1.8963364016162474</v>
      </c>
      <c r="O1602" s="18" t="n">
        <v>2.433909723380021</v>
      </c>
      <c r="P1602" s="18" t="n">
        <v>2.5746020593514065</v>
      </c>
      <c r="Q1602" s="18" t="n">
        <v>3.005633332187163</v>
      </c>
      <c r="R1602" s="18" t="n">
        <v>2.5527765947701413</v>
      </c>
    </row>
    <row r="1603">
      <c r="B1603" s="16" t="s">
        <v>86</v>
      </c>
      <c r="C1603" s="21" t="n">
        <v>5.108214127799301</v>
      </c>
      <c r="D1603" s="21" t="n">
        <v>5.013346046746926</v>
      </c>
      <c r="E1603" s="21" t="n">
        <v>4.563446667047483</v>
      </c>
      <c r="F1603" s="21" t="n">
        <v>5.02311035262756</v>
      </c>
      <c r="G1603" s="21" t="n">
        <v>4.929697721311001</v>
      </c>
      <c r="H1603" s="21" t="n">
        <v>5.131849214517844</v>
      </c>
      <c r="I1603" s="21" t="n">
        <v>3.0534637011457746</v>
      </c>
      <c r="J1603" s="21" t="n">
        <v>2.9664057512530992</v>
      </c>
      <c r="K1603" s="21" t="n">
        <v>2.966502488426565</v>
      </c>
      <c r="L1603" s="21" t="n">
        <v>3.4562331237820088</v>
      </c>
      <c r="M1603" s="21" t="n">
        <v>3.341120195333601</v>
      </c>
      <c r="N1603" s="21" t="n">
        <v>2.3009534537962617</v>
      </c>
      <c r="O1603" s="21" t="n">
        <v>2.8742070311587407</v>
      </c>
      <c r="P1603" s="21" t="n">
        <v>3.0146492352522296</v>
      </c>
      <c r="Q1603" s="21" t="n">
        <v>3.348037181417826</v>
      </c>
      <c r="R1603" s="21" t="n">
        <v>2.931761873334094</v>
      </c>
    </row>
    <row r="1604">
      <c r="B1604" s="16" t="s">
        <v>62</v>
      </c>
      <c r="C1604" s="18" t="n">
        <v>1.6117598787884564</v>
      </c>
      <c r="D1604" s="18" t="n">
        <v>1.376063967768328</v>
      </c>
      <c r="E1604" s="18" t="n">
        <v>1.7455141670644183</v>
      </c>
      <c r="F1604" s="18" t="n">
        <v>1.9703278539782008</v>
      </c>
      <c r="G1604" s="18" t="n">
        <v>1.4151986390157116</v>
      </c>
      <c r="H1604" s="18" t="n">
        <v>1.2542926197278406</v>
      </c>
      <c r="I1604" s="18" t="n">
        <v>1.373452540739723</v>
      </c>
      <c r="J1604" s="18" t="n">
        <v>1.3379848201744555</v>
      </c>
      <c r="K1604" s="18" t="n">
        <v>1.2489441838684698</v>
      </c>
      <c r="L1604" s="18" t="n">
        <v>2.2497293258776363</v>
      </c>
      <c r="M1604" s="18" t="n">
        <v>1.9985624063893668</v>
      </c>
      <c r="N1604" s="18" t="n">
        <v>0.5422833399469886</v>
      </c>
      <c r="O1604" s="18" t="n">
        <v>0.9604525014701943</v>
      </c>
      <c r="P1604" s="18" t="n">
        <v>1.101981905067035</v>
      </c>
      <c r="Q1604" s="18" t="n">
        <v>1.859777076549555</v>
      </c>
      <c r="R1604" s="18" t="n">
        <v>1.284500396319686</v>
      </c>
    </row>
    <row r="1605">
      <c r="B1605" s="16" t="s">
        <v>85</v>
      </c>
      <c r="C1605" s="21" t="n">
        <v>4.890405338996</v>
      </c>
      <c r="D1605" s="21" t="n">
        <v>4.786764502205793</v>
      </c>
      <c r="E1605" s="21" t="n">
        <v>4.387905841674347</v>
      </c>
      <c r="F1605" s="21" t="n">
        <v>4.8329397365816495</v>
      </c>
      <c r="G1605" s="21" t="n">
        <v>4.710764844216553</v>
      </c>
      <c r="H1605" s="21" t="n">
        <v>4.890299963396828</v>
      </c>
      <c r="I1605" s="21" t="n">
        <v>2.948808765040836</v>
      </c>
      <c r="J1605" s="21" t="n">
        <v>2.8649645867475075</v>
      </c>
      <c r="K1605" s="21" t="n">
        <v>2.8595085833523934</v>
      </c>
      <c r="L1605" s="21" t="n">
        <v>3.3810749457556617</v>
      </c>
      <c r="M1605" s="21" t="n">
        <v>3.2574866440033903</v>
      </c>
      <c r="N1605" s="21" t="n">
        <v>2.191398521821836</v>
      </c>
      <c r="O1605" s="21" t="n">
        <v>2.7549912409632253</v>
      </c>
      <c r="P1605" s="21" t="n">
        <v>2.895501171270229</v>
      </c>
      <c r="Q1605" s="21" t="n">
        <v>3.2553272221906067</v>
      </c>
      <c r="R1605" s="21" t="n">
        <v>2.8291470522614754</v>
      </c>
    </row>
    <row r="1606">
      <c r="B1606" s="16" t="s">
        <v>111</v>
      </c>
      <c r="C1606" s="18" t="n">
        <v>5.634699226503514</v>
      </c>
      <c r="D1606" s="18" t="n">
        <v>5.561036557757577</v>
      </c>
      <c r="E1606" s="18" t="n">
        <v>4.987762091971206</v>
      </c>
      <c r="F1606" s="18" t="n">
        <v>5.482788752703463</v>
      </c>
      <c r="G1606" s="18" t="n">
        <v>5.458899954333659</v>
      </c>
      <c r="H1606" s="18" t="n">
        <v>5.715719507434368</v>
      </c>
      <c r="I1606" s="18" t="n">
        <v>3.306434504885245</v>
      </c>
      <c r="J1606" s="18" t="n">
        <v>3.2116082603016562</v>
      </c>
      <c r="K1606" s="18" t="n">
        <v>3.2251270231995655</v>
      </c>
      <c r="L1606" s="18" t="n">
        <v>3.637904676128616</v>
      </c>
      <c r="M1606" s="18" t="n">
        <v>3.54327833031517</v>
      </c>
      <c r="N1606" s="18" t="n">
        <v>2.565768475683085</v>
      </c>
      <c r="O1606" s="18" t="n">
        <v>3.162374177273623</v>
      </c>
      <c r="P1606" s="18" t="n">
        <v>3.3026526742807127</v>
      </c>
      <c r="Q1606" s="18" t="n">
        <v>3.5721347134907195</v>
      </c>
      <c r="R1606" s="18" t="n">
        <v>3.179801332612856</v>
      </c>
    </row>
    <row r="1607">
      <c r="B1607" s="16" t="s">
        <v>132</v>
      </c>
      <c r="C1607" s="21" t="n">
        <v>2.4627230092360266</v>
      </c>
      <c r="D1607" s="21" t="n">
        <v>2.2613016182035115</v>
      </c>
      <c r="E1607" s="21" t="n">
        <v>2.431339431974984</v>
      </c>
      <c r="F1607" s="21" t="n">
        <v>2.713310649294667</v>
      </c>
      <c r="G1607" s="21" t="n">
        <v>2.2705535008364235</v>
      </c>
      <c r="H1607" s="21" t="n">
        <v>2.1980080134938547</v>
      </c>
      <c r="I1607" s="21" t="n">
        <v>1.7823317808014036</v>
      </c>
      <c r="J1607" s="21" t="n">
        <v>1.7343080878359884</v>
      </c>
      <c r="K1607" s="21" t="n">
        <v>1.666961605942979</v>
      </c>
      <c r="L1607" s="21" t="n">
        <v>2.5433668728445498</v>
      </c>
      <c r="M1607" s="21" t="n">
        <v>2.3253126217568236</v>
      </c>
      <c r="N1607" s="21" t="n">
        <v>0.9703065082550375</v>
      </c>
      <c r="O1607" s="21" t="n">
        <v>1.4262199417141783</v>
      </c>
      <c r="P1607" s="21" t="n">
        <v>1.5674847439100268</v>
      </c>
      <c r="Q1607" s="21" t="n">
        <v>2.221988158853067</v>
      </c>
      <c r="R1607" s="21" t="n">
        <v>1.6854090550108243</v>
      </c>
    </row>
    <row r="1610">
      <c r="B1610" s="10" t="s">
        <v>134</v>
      </c>
    </row>
    <row r="1612">
      <c r="B1612" s="12" t="s">
        <v>135</v>
      </c>
    </row>
    <row r="1614">
      <c r="B1614" s="13" t="s">
        <v>5</v>
      </c>
      <c r="C1614" s="15" t="s">
        <v>45</v>
      </c>
      <c r="D1614" s="15" t="s">
        <v>46</v>
      </c>
    </row>
    <row r="1615">
      <c r="B1615" s="16" t="s">
        <v>61</v>
      </c>
      <c r="C1615" s="18" t="n">
        <v>0.08711324702890089</v>
      </c>
      <c r="D1615" s="18" t="n">
        <v>-0.7315074534486097</v>
      </c>
    </row>
    <row r="1616">
      <c r="B1616" s="16" t="s">
        <v>62</v>
      </c>
      <c r="C1616" s="21" t="n">
        <v>-0.6984786464139028</v>
      </c>
      <c r="D1616" s="21" t="n">
        <v>0.25914438408489504</v>
      </c>
    </row>
    <row r="1617">
      <c r="B1617" s="16" t="s">
        <v>63</v>
      </c>
      <c r="C1617" s="18" t="n">
        <v>0.04889346197583744</v>
      </c>
      <c r="D1617" s="18" t="n">
        <v>1.4990233256535705</v>
      </c>
    </row>
    <row r="1618">
      <c r="B1618" s="16" t="s">
        <v>64</v>
      </c>
      <c r="C1618" s="21" t="n">
        <v>-0.2605262735627172</v>
      </c>
      <c r="D1618" s="21" t="n">
        <v>-0.7806262169230184</v>
      </c>
    </row>
    <row r="1619">
      <c r="B1619" s="16" t="s">
        <v>65</v>
      </c>
      <c r="C1619" s="18" t="n">
        <v>-0.9239023578785336</v>
      </c>
      <c r="D1619" s="18" t="n">
        <v>-0.05957700638895472</v>
      </c>
    </row>
    <row r="1620">
      <c r="B1620" s="16" t="s">
        <v>66</v>
      </c>
      <c r="C1620" s="21" t="n">
        <v>-0.8270842849209832</v>
      </c>
      <c r="D1620" s="21" t="n">
        <v>0.26936063620415607</v>
      </c>
    </row>
    <row r="1621">
      <c r="B1621" s="16" t="s">
        <v>67</v>
      </c>
      <c r="C1621" s="18" t="n">
        <v>-0.25804460254498085</v>
      </c>
      <c r="D1621" s="18" t="n">
        <v>-0.3937260666156094</v>
      </c>
    </row>
    <row r="1622">
      <c r="B1622" s="16" t="s">
        <v>68</v>
      </c>
      <c r="C1622" s="21" t="n">
        <v>0.40071906068207186</v>
      </c>
      <c r="D1622" s="21" t="n">
        <v>1.0278905565647998</v>
      </c>
    </row>
    <row r="1623">
      <c r="B1623" s="16" t="s">
        <v>69</v>
      </c>
      <c r="C1623" s="18" t="n">
        <v>0.0505907244199911</v>
      </c>
      <c r="D1623" s="18" t="n">
        <v>-0.6922121395983508</v>
      </c>
    </row>
    <row r="1624">
      <c r="B1624" s="16" t="s">
        <v>70</v>
      </c>
      <c r="C1624" s="21" t="n">
        <v>0.7431225602534269</v>
      </c>
      <c r="D1624" s="21" t="n">
        <v>-0.3162226823586518</v>
      </c>
    </row>
    <row r="1625">
      <c r="B1625" s="16" t="s">
        <v>71</v>
      </c>
      <c r="C1625" s="18" t="n">
        <v>-0.5191331876414569</v>
      </c>
      <c r="D1625" s="18" t="n">
        <v>1.0989164694818103</v>
      </c>
    </row>
    <row r="1626">
      <c r="B1626" s="16" t="s">
        <v>72</v>
      </c>
      <c r="C1626" s="21" t="n">
        <v>0.5866330091272678</v>
      </c>
      <c r="D1626" s="21" t="n">
        <v>0.7266760171744079</v>
      </c>
    </row>
    <row r="1627">
      <c r="B1627" s="16" t="s">
        <v>73</v>
      </c>
      <c r="C1627" s="18" t="n">
        <v>-0.2751789269845415</v>
      </c>
      <c r="D1627" s="18" t="n">
        <v>1.0013044631306478</v>
      </c>
    </row>
    <row r="1628">
      <c r="B1628" s="16" t="s">
        <v>74</v>
      </c>
      <c r="C1628" s="21" t="n">
        <v>-0.03665248637098234</v>
      </c>
      <c r="D1628" s="21" t="n">
        <v>-0.36497409599141284</v>
      </c>
    </row>
    <row r="1629">
      <c r="B1629" s="16" t="s">
        <v>75</v>
      </c>
      <c r="C1629" s="18" t="n">
        <v>0.17807844909815884</v>
      </c>
      <c r="D1629" s="18" t="n">
        <v>-0.11896479839571036</v>
      </c>
    </row>
    <row r="1630">
      <c r="B1630" s="16" t="s">
        <v>76</v>
      </c>
      <c r="C1630" s="21" t="n">
        <v>0.007197672016062584</v>
      </c>
      <c r="D1630" s="21" t="n">
        <v>0.2975210358078081</v>
      </c>
    </row>
    <row r="1631">
      <c r="B1631" s="16" t="s">
        <v>77</v>
      </c>
      <c r="C1631" s="18" t="n">
        <v>0.5566037429797678</v>
      </c>
      <c r="D1631" s="18" t="n">
        <v>0.904123889717674</v>
      </c>
    </row>
    <row r="1632">
      <c r="B1632" s="16" t="s">
        <v>78</v>
      </c>
      <c r="C1632" s="21" t="n">
        <v>0.2599329532505653</v>
      </c>
      <c r="D1632" s="21" t="n">
        <v>0.022327171198779694</v>
      </c>
    </row>
    <row r="1633">
      <c r="B1633" s="16" t="s">
        <v>79</v>
      </c>
      <c r="C1633" s="18" t="n">
        <v>-0.795139426662375</v>
      </c>
      <c r="D1633" s="18" t="n">
        <v>-0.48567495560079477</v>
      </c>
    </row>
    <row r="1634">
      <c r="B1634" s="16" t="s">
        <v>80</v>
      </c>
      <c r="C1634" s="21" t="n">
        <v>0.7551840928205802</v>
      </c>
      <c r="D1634" s="21" t="n">
        <v>0.4828601754959807</v>
      </c>
    </row>
    <row r="1635">
      <c r="B1635" s="16" t="s">
        <v>81</v>
      </c>
      <c r="C1635" s="18" t="n">
        <v>0.6835131606698779</v>
      </c>
      <c r="D1635" s="18" t="n">
        <v>1.1801276477520743</v>
      </c>
    </row>
    <row r="1636">
      <c r="B1636" s="16" t="s">
        <v>82</v>
      </c>
      <c r="C1636" s="21" t="n">
        <v>0.278207087794412</v>
      </c>
      <c r="D1636" s="21" t="n">
        <v>0.39798202411678196</v>
      </c>
    </row>
    <row r="1637">
      <c r="B1637" s="16" t="s">
        <v>83</v>
      </c>
      <c r="C1637" s="18" t="n">
        <v>-0.4983161811216951</v>
      </c>
      <c r="D1637" s="18" t="n">
        <v>-0.7327207082675105</v>
      </c>
    </row>
    <row r="1638">
      <c r="B1638" s="16" t="s">
        <v>84</v>
      </c>
      <c r="C1638" s="21" t="n">
        <v>-1.6682852505081862</v>
      </c>
      <c r="D1638" s="21" t="n">
        <v>-1.5561835460233577</v>
      </c>
    </row>
    <row r="1639">
      <c r="B1639" s="16" t="s">
        <v>85</v>
      </c>
      <c r="C1639" s="18" t="n">
        <v>0.5455979857456056</v>
      </c>
      <c r="D1639" s="18" t="n">
        <v>0.12761930267580568</v>
      </c>
    </row>
    <row r="1640">
      <c r="B1640" s="16" t="s">
        <v>86</v>
      </c>
      <c r="C1640" s="21" t="n">
        <v>-0.18406015027312644</v>
      </c>
      <c r="D1640" s="21" t="n">
        <v>0.7666536815960033</v>
      </c>
    </row>
    <row r="1641">
      <c r="B1641" s="16" t="s">
        <v>87</v>
      </c>
      <c r="C1641" s="18" t="n">
        <v>-0.5781598111663209</v>
      </c>
      <c r="D1641" s="18" t="n">
        <v>-0.40418993070578946</v>
      </c>
    </row>
    <row r="1642">
      <c r="B1642" s="16" t="s">
        <v>88</v>
      </c>
      <c r="C1642" s="21" t="n">
        <v>1.436404719229565</v>
      </c>
      <c r="D1642" s="21" t="n">
        <v>1.600022198861614</v>
      </c>
    </row>
    <row r="1643">
      <c r="B1643" s="16" t="s">
        <v>89</v>
      </c>
      <c r="C1643" s="18" t="n">
        <v>1.2348616499266414</v>
      </c>
      <c r="D1643" s="18" t="n">
        <v>-0.4343342602589292</v>
      </c>
    </row>
    <row r="1644">
      <c r="B1644" s="16" t="s">
        <v>90</v>
      </c>
      <c r="C1644" s="21" t="n">
        <v>0.7422867064103258</v>
      </c>
      <c r="D1644" s="21" t="n">
        <v>-0.2696659165973603</v>
      </c>
    </row>
    <row r="1645">
      <c r="B1645" s="16" t="s">
        <v>91</v>
      </c>
      <c r="C1645" s="18" t="n">
        <v>0.656005457717094</v>
      </c>
      <c r="D1645" s="18" t="n">
        <v>2.4771358923779454</v>
      </c>
    </row>
    <row r="1646">
      <c r="B1646" s="16" t="s">
        <v>92</v>
      </c>
      <c r="C1646" s="21" t="n">
        <v>-0.20081194617624176</v>
      </c>
      <c r="D1646" s="21" t="n">
        <v>-0.47937300641332137</v>
      </c>
    </row>
    <row r="1647">
      <c r="B1647" s="16" t="s">
        <v>93</v>
      </c>
      <c r="C1647" s="18" t="n">
        <v>-0.11923485812627865</v>
      </c>
      <c r="D1647" s="18" t="n">
        <v>1.1214387669513297</v>
      </c>
    </row>
    <row r="1648">
      <c r="B1648" s="16" t="s">
        <v>94</v>
      </c>
      <c r="C1648" s="21" t="n">
        <v>-0.3992227386105527</v>
      </c>
      <c r="D1648" s="21" t="n">
        <v>0.35032722472012623</v>
      </c>
    </row>
    <row r="1649">
      <c r="B1649" s="16" t="s">
        <v>95</v>
      </c>
      <c r="C1649" s="18" t="n">
        <v>-0.49749672084124863</v>
      </c>
      <c r="D1649" s="18" t="n">
        <v>1.2960250726268239</v>
      </c>
    </row>
    <row r="1650">
      <c r="B1650" s="16" t="s">
        <v>96</v>
      </c>
      <c r="C1650" s="21" t="n">
        <v>-0.8990952521325349</v>
      </c>
      <c r="D1650" s="21" t="n">
        <v>-0.26719840546371887</v>
      </c>
    </row>
    <row r="1651">
      <c r="B1651" s="16" t="s">
        <v>97</v>
      </c>
      <c r="C1651" s="18" t="n">
        <v>0.23943157185750738</v>
      </c>
      <c r="D1651" s="18" t="n">
        <v>0.04600089075746011</v>
      </c>
    </row>
    <row r="1652">
      <c r="B1652" s="16" t="s">
        <v>98</v>
      </c>
      <c r="C1652" s="21" t="n">
        <v>-0.3942357608567957</v>
      </c>
      <c r="D1652" s="21" t="n">
        <v>-0.7660856938848887</v>
      </c>
    </row>
    <row r="1653">
      <c r="B1653" s="16" t="s">
        <v>99</v>
      </c>
      <c r="C1653" s="18" t="n">
        <v>0.8178532249859873</v>
      </c>
      <c r="D1653" s="18" t="n">
        <v>-1.2591397919224456</v>
      </c>
    </row>
    <row r="1654">
      <c r="B1654" s="16" t="s">
        <v>100</v>
      </c>
      <c r="C1654" s="21" t="n">
        <v>-1.1743487092999783</v>
      </c>
      <c r="D1654" s="21" t="n">
        <v>0.14773657396904982</v>
      </c>
    </row>
    <row r="1655">
      <c r="B1655" s="16" t="s">
        <v>101</v>
      </c>
      <c r="C1655" s="18" t="n">
        <v>-0.665647549109025</v>
      </c>
      <c r="D1655" s="18" t="n">
        <v>-0.9569115668281202</v>
      </c>
    </row>
    <row r="1656">
      <c r="B1656" s="16" t="s">
        <v>102</v>
      </c>
      <c r="C1656" s="21" t="n">
        <v>-0.5045860369001394</v>
      </c>
      <c r="D1656" s="21" t="n">
        <v>-0.6823603463765682</v>
      </c>
    </row>
    <row r="1657">
      <c r="B1657" s="16" t="s">
        <v>103</v>
      </c>
      <c r="C1657" s="18" t="n">
        <v>-0.3242750179318068</v>
      </c>
      <c r="D1657" s="18" t="n">
        <v>0.48347953748224104</v>
      </c>
    </row>
    <row r="1658">
      <c r="B1658" s="16" t="s">
        <v>104</v>
      </c>
      <c r="C1658" s="21" t="n">
        <v>-0.22328884517732045</v>
      </c>
      <c r="D1658" s="21" t="n">
        <v>-0.31855271645447736</v>
      </c>
    </row>
    <row r="1659">
      <c r="B1659" s="16" t="s">
        <v>105</v>
      </c>
      <c r="C1659" s="18" t="n">
        <v>0.17893377506781993</v>
      </c>
      <c r="D1659" s="18" t="n">
        <v>-1.3952231869843197</v>
      </c>
    </row>
    <row r="1660">
      <c r="B1660" s="16" t="s">
        <v>106</v>
      </c>
      <c r="C1660" s="21" t="n">
        <v>-0.21786372758176287</v>
      </c>
      <c r="D1660" s="21" t="n">
        <v>0.9481000954698373</v>
      </c>
    </row>
    <row r="1661">
      <c r="B1661" s="16" t="s">
        <v>107</v>
      </c>
      <c r="C1661" s="18" t="n">
        <v>-0.591464122760869</v>
      </c>
      <c r="D1661" s="18" t="n">
        <v>-0.7366462103704303</v>
      </c>
    </row>
    <row r="1662">
      <c r="B1662" s="16" t="s">
        <v>108</v>
      </c>
      <c r="C1662" s="21" t="n">
        <v>-1.191187691060716</v>
      </c>
      <c r="D1662" s="21" t="n">
        <v>-0.6441258510326414</v>
      </c>
    </row>
    <row r="1663">
      <c r="B1663" s="16" t="s">
        <v>109</v>
      </c>
      <c r="C1663" s="18" t="n">
        <v>-0.03818129178171609</v>
      </c>
      <c r="D1663" s="18" t="n">
        <v>0.1599922247988994</v>
      </c>
    </row>
    <row r="1664">
      <c r="B1664" s="16" t="s">
        <v>110</v>
      </c>
      <c r="C1664" s="21" t="n">
        <v>0.46236222858917764</v>
      </c>
      <c r="D1664" s="21" t="n">
        <v>-0.11152664947947555</v>
      </c>
    </row>
    <row r="1665">
      <c r="B1665" s="16" t="s">
        <v>111</v>
      </c>
      <c r="C1665" s="18" t="n">
        <v>-0.5022150226444579</v>
      </c>
      <c r="D1665" s="18" t="n">
        <v>-0.7832931452791436</v>
      </c>
    </row>
    <row r="1666">
      <c r="B1666" s="16" t="s">
        <v>112</v>
      </c>
      <c r="C1666" s="21" t="n">
        <v>-1.697365843459435</v>
      </c>
      <c r="D1666" s="21" t="n">
        <v>-1.078908580542696</v>
      </c>
    </row>
    <row r="1667">
      <c r="B1667" s="16" t="s">
        <v>113</v>
      </c>
      <c r="C1667" s="18" t="n">
        <v>0.758915222040657</v>
      </c>
      <c r="D1667" s="18" t="n">
        <v>-0.3032463058502869</v>
      </c>
    </row>
    <row r="1668">
      <c r="B1668" s="16" t="s">
        <v>114</v>
      </c>
      <c r="C1668" s="21" t="n">
        <v>-0.8221647405567051</v>
      </c>
      <c r="D1668" s="21" t="n">
        <v>-0.371173675719908</v>
      </c>
    </row>
    <row r="1669">
      <c r="B1669" s="16" t="s">
        <v>115</v>
      </c>
      <c r="C1669" s="18" t="n">
        <v>-0.37468004185931847</v>
      </c>
      <c r="D1669" s="18" t="n">
        <v>-0.8035923042809345</v>
      </c>
    </row>
    <row r="1670">
      <c r="B1670" s="16" t="s">
        <v>116</v>
      </c>
      <c r="C1670" s="21" t="n">
        <v>-0.35833345165168873</v>
      </c>
      <c r="D1670" s="21" t="n">
        <v>-0.5636958486993752</v>
      </c>
    </row>
    <row r="1671">
      <c r="B1671" s="16" t="s">
        <v>117</v>
      </c>
      <c r="C1671" s="18" t="n">
        <v>0.6105490964937758</v>
      </c>
      <c r="D1671" s="18" t="n">
        <v>1.1539487165635784</v>
      </c>
    </row>
    <row r="1672">
      <c r="B1672" s="16" t="s">
        <v>118</v>
      </c>
      <c r="C1672" s="21" t="n">
        <v>-0.49944717190410404</v>
      </c>
      <c r="D1672" s="21" t="n">
        <v>-0.4383396805980022</v>
      </c>
    </row>
    <row r="1673">
      <c r="B1673" s="16" t="s">
        <v>119</v>
      </c>
      <c r="C1673" s="18" t="n">
        <v>0.0430685812512555</v>
      </c>
      <c r="D1673" s="18" t="n">
        <v>-0.4949068457524191</v>
      </c>
    </row>
    <row r="1674">
      <c r="B1674" s="16" t="s">
        <v>120</v>
      </c>
      <c r="C1674" s="21" t="n">
        <v>0.8803968038470464</v>
      </c>
      <c r="D1674" s="21" t="n">
        <v>0.8347159799420811</v>
      </c>
    </row>
    <row r="1675">
      <c r="B1675" s="16" t="s">
        <v>121</v>
      </c>
      <c r="C1675" s="18" t="n">
        <v>0.2096580755301093</v>
      </c>
      <c r="D1675" s="18" t="n">
        <v>-1.4636656256080864</v>
      </c>
    </row>
    <row r="1676">
      <c r="B1676" s="16" t="s">
        <v>122</v>
      </c>
      <c r="C1676" s="21" t="n">
        <v>0.11284036682210609</v>
      </c>
      <c r="D1676" s="21" t="n">
        <v>-0.9159934949376174</v>
      </c>
    </row>
    <row r="1677">
      <c r="B1677" s="16" t="s">
        <v>123</v>
      </c>
      <c r="C1677" s="18" t="n">
        <v>0.5854178583548426</v>
      </c>
      <c r="D1677" s="18" t="n">
        <v>0.8584633174956394</v>
      </c>
    </row>
    <row r="1678">
      <c r="B1678" s="16" t="s">
        <v>124</v>
      </c>
      <c r="C1678" s="21" t="n">
        <v>0.3228429997749458</v>
      </c>
      <c r="D1678" s="21" t="n">
        <v>-0.6290092082205403</v>
      </c>
    </row>
    <row r="1679">
      <c r="B1679" s="16" t="s">
        <v>125</v>
      </c>
      <c r="C1679" s="18" t="n">
        <v>0.4149236263593368</v>
      </c>
      <c r="D1679" s="18" t="n">
        <v>-0.09485356965507241</v>
      </c>
    </row>
    <row r="1680">
      <c r="B1680" s="16" t="s">
        <v>126</v>
      </c>
      <c r="C1680" s="21" t="n">
        <v>0.18338314175911985</v>
      </c>
      <c r="D1680" s="21" t="n">
        <v>-0.4907713169859731</v>
      </c>
    </row>
    <row r="1681">
      <c r="B1681" s="16" t="s">
        <v>127</v>
      </c>
      <c r="C1681" s="18" t="n">
        <v>0.16568233266622967</v>
      </c>
      <c r="D1681" s="18" t="n">
        <v>1.1789348713546124</v>
      </c>
    </row>
    <row r="1682">
      <c r="B1682" s="16" t="s">
        <v>128</v>
      </c>
      <c r="C1682" s="21" t="n">
        <v>0.5211386862806624</v>
      </c>
      <c r="D1682" s="21" t="n">
        <v>1.1918292525448957</v>
      </c>
    </row>
    <row r="1683">
      <c r="B1683" s="16" t="s">
        <v>129</v>
      </c>
      <c r="C1683" s="18" t="n">
        <v>-0.3845034996617216</v>
      </c>
      <c r="D1683" s="18" t="n">
        <v>-0.09182327534968138</v>
      </c>
    </row>
    <row r="1684">
      <c r="B1684" s="16" t="s">
        <v>130</v>
      </c>
      <c r="C1684" s="21" t="n">
        <v>0.5580076325616423</v>
      </c>
      <c r="D1684" s="21" t="n">
        <v>-0.3197741421725453</v>
      </c>
    </row>
    <row r="1685">
      <c r="B1685" s="16" t="s">
        <v>131</v>
      </c>
      <c r="C1685" s="18" t="n">
        <v>0.5115180774957009</v>
      </c>
      <c r="D1685" s="18" t="n">
        <v>0.5078743259006966</v>
      </c>
    </row>
    <row r="1686">
      <c r="B1686" s="16" t="s">
        <v>132</v>
      </c>
      <c r="C1686" s="21" t="n">
        <v>1.9585961549880517</v>
      </c>
      <c r="D1686" s="21" t="n">
        <v>-0.14737514786407457</v>
      </c>
    </row>
    <row r="1687">
      <c r="B1687" s="16" t="s">
        <v>110</v>
      </c>
      <c r="C1687" s="18" t="n">
        <v>0.46027562408715067</v>
      </c>
      <c r="D1687" s="18" t="n">
        <v>-0.11768211887534574</v>
      </c>
    </row>
    <row r="1688">
      <c r="B1688" s="16" t="s">
        <v>68</v>
      </c>
      <c r="C1688" s="21" t="n">
        <v>0.40117351145034585</v>
      </c>
      <c r="D1688" s="21" t="n">
        <v>1.0288117177830616</v>
      </c>
    </row>
    <row r="1689">
      <c r="B1689" s="16" t="s">
        <v>82</v>
      </c>
      <c r="C1689" s="18" t="n">
        <v>0.2174135744165286</v>
      </c>
      <c r="D1689" s="18" t="n">
        <v>0.3405271194152479</v>
      </c>
    </row>
    <row r="1690">
      <c r="B1690" s="16" t="s">
        <v>112</v>
      </c>
      <c r="C1690" s="21" t="n">
        <v>-1.6768164943945756</v>
      </c>
      <c r="D1690" s="21" t="n">
        <v>-1.1117506369425985</v>
      </c>
    </row>
    <row r="1691">
      <c r="B1691" s="16" t="s">
        <v>98</v>
      </c>
      <c r="C1691" s="18" t="n">
        <v>-0.40265332049584035</v>
      </c>
      <c r="D1691" s="18" t="n">
        <v>-0.8416400152825952</v>
      </c>
    </row>
    <row r="1692">
      <c r="B1692" s="16" t="s">
        <v>122</v>
      </c>
      <c r="C1692" s="21" t="n">
        <v>0.05224663591371247</v>
      </c>
      <c r="D1692" s="21" t="n">
        <v>-0.9014557797537166</v>
      </c>
    </row>
    <row r="1693">
      <c r="B1693" s="16" t="s">
        <v>93</v>
      </c>
      <c r="C1693" s="18" t="n">
        <v>-0.17942527657895102</v>
      </c>
      <c r="D1693" s="18" t="n">
        <v>0.9381414171125693</v>
      </c>
    </row>
    <row r="1694">
      <c r="B1694" s="16" t="s">
        <v>64</v>
      </c>
      <c r="C1694" s="21" t="n">
        <v>-0.2307052244784951</v>
      </c>
      <c r="D1694" s="21" t="n">
        <v>-0.7702527121490466</v>
      </c>
    </row>
    <row r="1695">
      <c r="B1695" s="16" t="s">
        <v>95</v>
      </c>
      <c r="C1695" s="18" t="n">
        <v>-0.5864956375442822</v>
      </c>
      <c r="D1695" s="18" t="n">
        <v>1.2398383705113663</v>
      </c>
    </row>
    <row r="1696">
      <c r="B1696" s="16" t="s">
        <v>118</v>
      </c>
      <c r="C1696" s="21" t="n">
        <v>-0.45302262644267244</v>
      </c>
      <c r="D1696" s="21" t="n">
        <v>-0.4159273991282775</v>
      </c>
    </row>
    <row r="1697">
      <c r="B1697" s="16" t="s">
        <v>130</v>
      </c>
      <c r="C1697" s="18" t="n">
        <v>0.491839533317685</v>
      </c>
      <c r="D1697" s="18" t="n">
        <v>-0.38166193399815274</v>
      </c>
    </row>
    <row r="1698">
      <c r="B1698" s="16" t="s">
        <v>66</v>
      </c>
      <c r="C1698" s="21" t="n">
        <v>-0.6483766306106926</v>
      </c>
      <c r="D1698" s="21" t="n">
        <v>0.27710973436890096</v>
      </c>
    </row>
    <row r="1699">
      <c r="B1699" s="16" t="s">
        <v>109</v>
      </c>
      <c r="C1699" s="18" t="n">
        <v>-0.07033018980841949</v>
      </c>
      <c r="D1699" s="18" t="n">
        <v>0.1779323715891593</v>
      </c>
    </row>
    <row r="1700">
      <c r="B1700" s="16" t="s">
        <v>127</v>
      </c>
      <c r="C1700" s="21" t="n">
        <v>0.11412235567573259</v>
      </c>
      <c r="D1700" s="21" t="n">
        <v>1.2004002136750862</v>
      </c>
    </row>
    <row r="1701">
      <c r="B1701" s="16" t="s">
        <v>113</v>
      </c>
      <c r="C1701" s="18" t="n">
        <v>0.8257555030181272</v>
      </c>
      <c r="D1701" s="18" t="n">
        <v>-0.2805470537406808</v>
      </c>
    </row>
    <row r="1702">
      <c r="B1702" s="16" t="s">
        <v>84</v>
      </c>
      <c r="C1702" s="21" t="n">
        <v>-1.6860145025922197</v>
      </c>
      <c r="D1702" s="21" t="n">
        <v>-1.5614024163746019</v>
      </c>
    </row>
    <row r="1703">
      <c r="B1703" s="16" t="s">
        <v>83</v>
      </c>
      <c r="C1703" s="18" t="n">
        <v>-0.48373442841752223</v>
      </c>
      <c r="D1703" s="18" t="n">
        <v>-0.8208920234329872</v>
      </c>
    </row>
    <row r="1704">
      <c r="B1704" s="16" t="s">
        <v>97</v>
      </c>
      <c r="C1704" s="21" t="n">
        <v>0.2491364276768454</v>
      </c>
      <c r="D1704" s="21" t="n">
        <v>-0.057657303042416064</v>
      </c>
    </row>
    <row r="1705">
      <c r="B1705" s="16" t="s">
        <v>70</v>
      </c>
      <c r="C1705" s="18" t="n">
        <v>0.7498625072433311</v>
      </c>
      <c r="D1705" s="18" t="n">
        <v>-0.33160854567415865</v>
      </c>
    </row>
    <row r="1706">
      <c r="B1706" s="16" t="s">
        <v>92</v>
      </c>
      <c r="C1706" s="21" t="n">
        <v>-0.17375888055456196</v>
      </c>
      <c r="D1706" s="21" t="n">
        <v>-0.5864085189908141</v>
      </c>
    </row>
    <row r="1707">
      <c r="B1707" s="16" t="s">
        <v>124</v>
      </c>
      <c r="C1707" s="18" t="n">
        <v>0.30744296150288797</v>
      </c>
      <c r="D1707" s="18" t="n">
        <v>-0.6099297344459194</v>
      </c>
    </row>
    <row r="1708">
      <c r="B1708" s="16" t="s">
        <v>128</v>
      </c>
      <c r="C1708" s="21" t="n">
        <v>0.4888372216485696</v>
      </c>
      <c r="D1708" s="21" t="n">
        <v>1.123467892002609</v>
      </c>
    </row>
    <row r="1709">
      <c r="B1709" s="16" t="s">
        <v>121</v>
      </c>
      <c r="C1709" s="18" t="n">
        <v>0.14859078502977677</v>
      </c>
      <c r="D1709" s="18" t="n">
        <v>-1.4410307619056348</v>
      </c>
    </row>
    <row r="1710">
      <c r="B1710" s="16" t="s">
        <v>74</v>
      </c>
      <c r="C1710" s="21" t="n">
        <v>-0.1475048513888947</v>
      </c>
      <c r="D1710" s="21" t="n">
        <v>-0.38067715658434326</v>
      </c>
    </row>
    <row r="1711">
      <c r="B1711" s="16" t="s">
        <v>77</v>
      </c>
      <c r="C1711" s="18" t="n">
        <v>0.488069200292351</v>
      </c>
      <c r="D1711" s="18" t="n">
        <v>0.8954694374352048</v>
      </c>
    </row>
    <row r="1712">
      <c r="B1712" s="16" t="s">
        <v>73</v>
      </c>
      <c r="C1712" s="21" t="n">
        <v>-0.2748109424045877</v>
      </c>
      <c r="D1712" s="21" t="n">
        <v>0.981190393118857</v>
      </c>
    </row>
    <row r="1713">
      <c r="B1713" s="16" t="s">
        <v>72</v>
      </c>
      <c r="C1713" s="18" t="n">
        <v>0.5551067235347945</v>
      </c>
      <c r="D1713" s="18" t="n">
        <v>0.7336655232387642</v>
      </c>
    </row>
    <row r="1714">
      <c r="B1714" s="16" t="s">
        <v>76</v>
      </c>
      <c r="C1714" s="21" t="n">
        <v>-0.0371657423845595</v>
      </c>
      <c r="D1714" s="21" t="n">
        <v>0.2966410888477683</v>
      </c>
    </row>
    <row r="1715">
      <c r="B1715" s="16" t="s">
        <v>101</v>
      </c>
      <c r="C1715" s="18" t="n">
        <v>-0.7239546835949808</v>
      </c>
      <c r="D1715" s="18" t="n">
        <v>-0.8741392781238344</v>
      </c>
    </row>
    <row r="1716">
      <c r="B1716" s="16" t="s">
        <v>108</v>
      </c>
      <c r="C1716" s="21" t="n">
        <v>-1.183558084703827</v>
      </c>
      <c r="D1716" s="21" t="n">
        <v>-0.6004351187924764</v>
      </c>
    </row>
    <row r="1717">
      <c r="B1717" s="16" t="s">
        <v>117</v>
      </c>
      <c r="C1717" s="18" t="n">
        <v>0.6578640027147703</v>
      </c>
      <c r="D1717" s="18" t="n">
        <v>1.1781955718938844</v>
      </c>
    </row>
    <row r="1718">
      <c r="B1718" s="16" t="s">
        <v>79</v>
      </c>
      <c r="C1718" s="21" t="n">
        <v>-0.6866257389709751</v>
      </c>
      <c r="D1718" s="21" t="n">
        <v>-0.5034750414934794</v>
      </c>
    </row>
    <row r="1719">
      <c r="B1719" s="16" t="s">
        <v>125</v>
      </c>
      <c r="C1719" s="18" t="n">
        <v>0.4863895803334506</v>
      </c>
      <c r="D1719" s="18" t="n">
        <v>-0.05139519874352011</v>
      </c>
    </row>
    <row r="1720">
      <c r="B1720" s="16" t="s">
        <v>132</v>
      </c>
      <c r="C1720" s="21" t="n">
        <v>2.041975225263854</v>
      </c>
      <c r="D1720" s="21" t="n">
        <v>-0.23883394666436675</v>
      </c>
    </row>
    <row r="1721">
      <c r="B1721" s="16" t="s">
        <v>99</v>
      </c>
      <c r="C1721" s="18" t="n">
        <v>0.8082015314209186</v>
      </c>
      <c r="D1721" s="18" t="n">
        <v>-1.2762439376090524</v>
      </c>
    </row>
    <row r="1722">
      <c r="B1722" s="16" t="s">
        <v>89</v>
      </c>
      <c r="C1722" s="21" t="n">
        <v>1.2605464267983228</v>
      </c>
      <c r="D1722" s="21" t="n">
        <v>-0.5081963764623307</v>
      </c>
    </row>
    <row r="1723">
      <c r="B1723" s="16" t="s">
        <v>87</v>
      </c>
      <c r="C1723" s="18" t="n">
        <v>-0.5240216676245797</v>
      </c>
      <c r="D1723" s="18" t="n">
        <v>-0.3940870744244499</v>
      </c>
    </row>
    <row r="1724">
      <c r="B1724" s="16" t="s">
        <v>96</v>
      </c>
      <c r="C1724" s="21" t="n">
        <v>-0.9432761610288052</v>
      </c>
      <c r="D1724" s="21" t="n">
        <v>-0.3688565218534277</v>
      </c>
    </row>
    <row r="1725">
      <c r="B1725" s="16" t="s">
        <v>120</v>
      </c>
      <c r="C1725" s="18" t="n">
        <v>0.9095815936109817</v>
      </c>
      <c r="D1725" s="18" t="n">
        <v>0.8892749842246411</v>
      </c>
    </row>
    <row r="1726">
      <c r="B1726" s="16" t="s">
        <v>105</v>
      </c>
      <c r="C1726" s="21" t="n">
        <v>0.2983185555353358</v>
      </c>
      <c r="D1726" s="21" t="n">
        <v>-1.3363601810526857</v>
      </c>
    </row>
    <row r="1727">
      <c r="B1727" s="16" t="s">
        <v>119</v>
      </c>
      <c r="C1727" s="18" t="n">
        <v>-1.5434200428967454E-4</v>
      </c>
      <c r="D1727" s="18" t="n">
        <v>-0.4512758417736096</v>
      </c>
    </row>
    <row r="1728">
      <c r="B1728" s="16" t="s">
        <v>123</v>
      </c>
      <c r="C1728" s="21" t="n">
        <v>0.6002920790767522</v>
      </c>
      <c r="D1728" s="21" t="n">
        <v>0.9076155319364891</v>
      </c>
    </row>
    <row r="1729">
      <c r="B1729" s="16" t="s">
        <v>63</v>
      </c>
      <c r="C1729" s="18" t="n">
        <v>0.08625998837845716</v>
      </c>
      <c r="D1729" s="18" t="n">
        <v>1.5098406459236902</v>
      </c>
    </row>
    <row r="1730">
      <c r="B1730" s="16" t="s">
        <v>114</v>
      </c>
      <c r="C1730" s="21" t="n">
        <v>-0.813238764446102</v>
      </c>
      <c r="D1730" s="21" t="n">
        <v>-0.3727451086132736</v>
      </c>
    </row>
    <row r="1731">
      <c r="B1731" s="16" t="s">
        <v>80</v>
      </c>
      <c r="C1731" s="18" t="n">
        <v>0.7329579090766734</v>
      </c>
      <c r="D1731" s="18" t="n">
        <v>0.4936765743256555</v>
      </c>
    </row>
    <row r="1732">
      <c r="B1732" s="16" t="s">
        <v>115</v>
      </c>
      <c r="C1732" s="21" t="n">
        <v>-0.3572736189848824</v>
      </c>
      <c r="D1732" s="21" t="n">
        <v>-0.801317448604695</v>
      </c>
    </row>
    <row r="1733">
      <c r="B1733" s="16" t="s">
        <v>102</v>
      </c>
      <c r="C1733" s="18" t="n">
        <v>-0.43249467711603184</v>
      </c>
      <c r="D1733" s="18" t="n">
        <v>-0.7018412262256493</v>
      </c>
    </row>
    <row r="1734">
      <c r="B1734" s="16" t="s">
        <v>116</v>
      </c>
      <c r="C1734" s="21" t="n">
        <v>-0.31982807407915353</v>
      </c>
      <c r="D1734" s="21" t="n">
        <v>-0.5344299399123476</v>
      </c>
    </row>
    <row r="1735">
      <c r="B1735" s="16" t="s">
        <v>106</v>
      </c>
      <c r="C1735" s="18" t="n">
        <v>-0.16630840217395915</v>
      </c>
      <c r="D1735" s="18" t="n">
        <v>0.994484178684045</v>
      </c>
    </row>
    <row r="1736">
      <c r="B1736" s="16" t="s">
        <v>126</v>
      </c>
      <c r="C1736" s="21" t="n">
        <v>0.16141324493602904</v>
      </c>
      <c r="D1736" s="21" t="n">
        <v>-0.47490475324128095</v>
      </c>
    </row>
    <row r="1737">
      <c r="B1737" s="16" t="s">
        <v>86</v>
      </c>
      <c r="C1737" s="18" t="n">
        <v>-0.1350183612252337</v>
      </c>
      <c r="D1737" s="18" t="n">
        <v>0.8535629046070863</v>
      </c>
    </row>
    <row r="1738">
      <c r="B1738" s="16" t="s">
        <v>62</v>
      </c>
      <c r="C1738" s="21" t="n">
        <v>-0.5835578747010421</v>
      </c>
      <c r="D1738" s="21" t="n">
        <v>0.2834317915789828</v>
      </c>
    </row>
    <row r="1739">
      <c r="B1739" s="16" t="s">
        <v>103</v>
      </c>
      <c r="C1739" s="18" t="n">
        <v>-0.26935739551237736</v>
      </c>
      <c r="D1739" s="18" t="n">
        <v>0.5225060035080535</v>
      </c>
    </row>
    <row r="1740">
      <c r="B1740" s="16" t="s">
        <v>90</v>
      </c>
      <c r="C1740" s="21" t="n">
        <v>0.726476923355726</v>
      </c>
      <c r="D1740" s="21" t="n">
        <v>-0.3212369012729013</v>
      </c>
    </row>
    <row r="1741">
      <c r="B1741" s="16" t="s">
        <v>107</v>
      </c>
      <c r="C1741" s="18" t="n">
        <v>-0.6564927839372159</v>
      </c>
      <c r="D1741" s="18" t="n">
        <v>-0.7306435747905693</v>
      </c>
    </row>
    <row r="1742">
      <c r="B1742" s="16" t="s">
        <v>104</v>
      </c>
      <c r="C1742" s="21" t="n">
        <v>-0.21099434316946064</v>
      </c>
      <c r="D1742" s="21" t="n">
        <v>-0.22740954457414736</v>
      </c>
    </row>
    <row r="1743">
      <c r="B1743" s="16" t="s">
        <v>78</v>
      </c>
      <c r="C1743" s="18" t="n">
        <v>0.2536968058623792</v>
      </c>
      <c r="D1743" s="18" t="n">
        <v>0.028000760757011967</v>
      </c>
    </row>
    <row r="1744">
      <c r="B1744" s="16" t="s">
        <v>67</v>
      </c>
      <c r="C1744" s="21" t="n">
        <v>-0.25465053124005527</v>
      </c>
      <c r="D1744" s="21" t="n">
        <v>-0.41308603727631366</v>
      </c>
    </row>
    <row r="1745">
      <c r="B1745" s="16" t="s">
        <v>94</v>
      </c>
      <c r="C1745" s="18" t="n">
        <v>-0.45988386827991</v>
      </c>
      <c r="D1745" s="18" t="n">
        <v>0.3600204667596294</v>
      </c>
    </row>
    <row r="1746">
      <c r="B1746" s="16" t="s">
        <v>65</v>
      </c>
      <c r="C1746" s="21" t="n">
        <v>-0.8560542317014206</v>
      </c>
      <c r="D1746" s="21" t="n">
        <v>0.007088178251521887</v>
      </c>
    </row>
    <row r="1747">
      <c r="B1747" s="16" t="s">
        <v>61</v>
      </c>
      <c r="C1747" s="18" t="n">
        <v>0.044834814055657146</v>
      </c>
      <c r="D1747" s="18" t="n">
        <v>-0.8010058196170795</v>
      </c>
    </row>
    <row r="1748">
      <c r="B1748" s="16" t="s">
        <v>100</v>
      </c>
      <c r="C1748" s="21" t="n">
        <v>-1.1188444216730737</v>
      </c>
      <c r="D1748" s="21" t="n">
        <v>0.2943885510261163</v>
      </c>
    </row>
    <row r="1749">
      <c r="B1749" s="16" t="s">
        <v>91</v>
      </c>
      <c r="C1749" s="18" t="n">
        <v>0.6464294445454819</v>
      </c>
      <c r="D1749" s="18" t="n">
        <v>2.3953465819483686</v>
      </c>
    </row>
    <row r="1750">
      <c r="B1750" s="16" t="s">
        <v>85</v>
      </c>
      <c r="C1750" s="21" t="n">
        <v>0.5311475212186751</v>
      </c>
      <c r="D1750" s="21" t="n">
        <v>0.10139576414924711</v>
      </c>
    </row>
    <row r="1751">
      <c r="B1751" s="16" t="s">
        <v>111</v>
      </c>
      <c r="C1751" s="18" t="n">
        <v>-0.5236957087908503</v>
      </c>
      <c r="D1751" s="18" t="n">
        <v>-0.7825962395616746</v>
      </c>
    </row>
    <row r="1752">
      <c r="B1752" s="16" t="s">
        <v>75</v>
      </c>
      <c r="C1752" s="21" t="n">
        <v>0.1903284854599004</v>
      </c>
      <c r="D1752" s="21" t="n">
        <v>-0.10231346010935777</v>
      </c>
    </row>
    <row r="1753">
      <c r="B1753" s="16" t="s">
        <v>71</v>
      </c>
      <c r="C1753" s="18" t="n">
        <v>-0.5076858132400306</v>
      </c>
      <c r="D1753" s="18" t="n">
        <v>1.1491482031805245</v>
      </c>
    </row>
    <row r="1754">
      <c r="B1754" s="16" t="s">
        <v>81</v>
      </c>
      <c r="C1754" s="21" t="n">
        <v>0.6710160463293791</v>
      </c>
      <c r="D1754" s="21" t="n">
        <v>1.1918710717404155</v>
      </c>
    </row>
    <row r="1755">
      <c r="B1755" s="16" t="s">
        <v>88</v>
      </c>
      <c r="C1755" s="18" t="n">
        <v>1.4191163617150435</v>
      </c>
      <c r="D1755" s="18" t="n">
        <v>1.6635551714331132</v>
      </c>
    </row>
    <row r="1756">
      <c r="B1756" s="16" t="s">
        <v>129</v>
      </c>
      <c r="C1756" s="21" t="n">
        <v>-0.39153844845719643</v>
      </c>
      <c r="D1756" s="21" t="n">
        <v>-0.06121330646025737</v>
      </c>
    </row>
    <row r="1757">
      <c r="B1757" s="16" t="s">
        <v>131</v>
      </c>
      <c r="C1757" s="18" t="n">
        <v>0.4836147697738862</v>
      </c>
      <c r="D1757" s="18" t="n">
        <v>0.5302820734247546</v>
      </c>
    </row>
    <row r="1758">
      <c r="B1758" s="16" t="s">
        <v>69</v>
      </c>
      <c r="C1758" s="21" t="n">
        <v>0.016283553404501966</v>
      </c>
      <c r="D1758" s="21" t="n">
        <v>-0.6956686243220828</v>
      </c>
    </row>
    <row r="1759">
      <c r="B1759" s="16" t="s">
        <v>90</v>
      </c>
      <c r="C1759" s="18" t="n">
        <v>0.6779511794295048</v>
      </c>
      <c r="D1759" s="18" t="n">
        <v>-0.3493556193133571</v>
      </c>
    </row>
    <row r="1760">
      <c r="B1760" s="16" t="s">
        <v>111</v>
      </c>
      <c r="C1760" s="21" t="n">
        <v>-0.541388121922132</v>
      </c>
      <c r="D1760" s="21" t="n">
        <v>-0.8237845980329713</v>
      </c>
    </row>
    <row r="1761">
      <c r="B1761" s="16" t="s">
        <v>120</v>
      </c>
      <c r="C1761" s="18" t="n">
        <v>0.721389310470248</v>
      </c>
      <c r="D1761" s="18" t="n">
        <v>0.7166657761481438</v>
      </c>
    </row>
    <row r="1762">
      <c r="B1762" s="16" t="s">
        <v>84</v>
      </c>
      <c r="C1762" s="21" t="n">
        <v>-1.631299637283526</v>
      </c>
      <c r="D1762" s="21" t="n">
        <v>-1.5993660736789246</v>
      </c>
    </row>
    <row r="1763">
      <c r="B1763" s="16" t="s">
        <v>122</v>
      </c>
      <c r="C1763" s="18" t="n">
        <v>0.05098204812378458</v>
      </c>
      <c r="D1763" s="18" t="n">
        <v>-0.9336806974505492</v>
      </c>
    </row>
    <row r="1764">
      <c r="B1764" s="16" t="s">
        <v>86</v>
      </c>
      <c r="C1764" s="21" t="n">
        <v>-0.1866920771976912</v>
      </c>
      <c r="D1764" s="21" t="n">
        <v>0.7195391910917892</v>
      </c>
    </row>
    <row r="1765">
      <c r="B1765" s="16" t="s">
        <v>107</v>
      </c>
      <c r="C1765" s="18" t="n">
        <v>-0.5648823088634698</v>
      </c>
      <c r="D1765" s="18" t="n">
        <v>-0.7358312294268474</v>
      </c>
    </row>
    <row r="1766">
      <c r="B1766" s="16" t="s">
        <v>64</v>
      </c>
      <c r="C1766" s="21" t="n">
        <v>-0.25803394826292736</v>
      </c>
      <c r="D1766" s="21" t="n">
        <v>-0.8366548023213259</v>
      </c>
    </row>
    <row r="1767">
      <c r="B1767" s="16" t="s">
        <v>115</v>
      </c>
      <c r="C1767" s="18" t="n">
        <v>-0.4089588554596363</v>
      </c>
      <c r="D1767" s="18" t="n">
        <v>-0.8591256583538147</v>
      </c>
    </row>
    <row r="1768">
      <c r="B1768" s="16" t="s">
        <v>119</v>
      </c>
      <c r="C1768" s="21" t="n">
        <v>0.023771385359053515</v>
      </c>
      <c r="D1768" s="21" t="n">
        <v>-0.44579926928332847</v>
      </c>
    </row>
    <row r="1769">
      <c r="B1769" s="16" t="s">
        <v>87</v>
      </c>
      <c r="C1769" s="18" t="n">
        <v>-0.5041051171180237</v>
      </c>
      <c r="D1769" s="18" t="n">
        <v>-0.44764506652347913</v>
      </c>
    </row>
    <row r="1770">
      <c r="B1770" s="16" t="s">
        <v>89</v>
      </c>
      <c r="C1770" s="21" t="n">
        <v>1.1818695477833612</v>
      </c>
      <c r="D1770" s="21" t="n">
        <v>-0.4226884580737029</v>
      </c>
    </row>
    <row r="1771">
      <c r="B1771" s="16" t="s">
        <v>112</v>
      </c>
      <c r="C1771" s="18" t="n">
        <v>-1.602986407669343</v>
      </c>
      <c r="D1771" s="18" t="n">
        <v>-1.0171822251137752</v>
      </c>
    </row>
    <row r="1772">
      <c r="B1772" s="16" t="s">
        <v>91</v>
      </c>
      <c r="C1772" s="21" t="n">
        <v>0.7349207437370701</v>
      </c>
      <c r="D1772" s="21" t="n">
        <v>2.378227352232562</v>
      </c>
    </row>
    <row r="1773">
      <c r="B1773" s="16" t="s">
        <v>116</v>
      </c>
      <c r="C1773" s="18" t="n">
        <v>-0.34300421671164844</v>
      </c>
      <c r="D1773" s="18" t="n">
        <v>-0.5346612819274638</v>
      </c>
    </row>
    <row r="1774">
      <c r="B1774" s="16" t="s">
        <v>104</v>
      </c>
      <c r="C1774" s="21" t="n">
        <v>-0.13254614446651136</v>
      </c>
      <c r="D1774" s="21" t="n">
        <v>-0.29053045263413046</v>
      </c>
    </row>
    <row r="1775">
      <c r="B1775" s="16" t="s">
        <v>108</v>
      </c>
      <c r="C1775" s="18" t="n">
        <v>-1.2577693490099622</v>
      </c>
      <c r="D1775" s="18" t="n">
        <v>-0.6099115605633113</v>
      </c>
    </row>
    <row r="1776">
      <c r="B1776" s="16" t="s">
        <v>101</v>
      </c>
      <c r="C1776" s="21" t="n">
        <v>-0.692339798301973</v>
      </c>
      <c r="D1776" s="21" t="n">
        <v>-0.936436341695072</v>
      </c>
    </row>
    <row r="1777">
      <c r="B1777" s="16" t="s">
        <v>83</v>
      </c>
      <c r="C1777" s="18" t="n">
        <v>-0.5994375626733746</v>
      </c>
      <c r="D1777" s="18" t="n">
        <v>-0.8376760714417807</v>
      </c>
    </row>
    <row r="1778">
      <c r="B1778" s="16" t="s">
        <v>130</v>
      </c>
      <c r="C1778" s="21" t="n">
        <v>0.4653112340236576</v>
      </c>
      <c r="D1778" s="21" t="n">
        <v>-0.40656615098461574</v>
      </c>
    </row>
    <row r="1779">
      <c r="B1779" s="16" t="s">
        <v>71</v>
      </c>
      <c r="C1779" s="18" t="n">
        <v>-0.5728459006966158</v>
      </c>
      <c r="D1779" s="18" t="n">
        <v>1.0412405183375268</v>
      </c>
    </row>
    <row r="1780">
      <c r="B1780" s="16" t="s">
        <v>114</v>
      </c>
      <c r="C1780" s="21" t="n">
        <v>-0.843610702634991</v>
      </c>
      <c r="D1780" s="21" t="n">
        <v>-0.3636178072893588</v>
      </c>
    </row>
    <row r="1781">
      <c r="B1781" s="16" t="s">
        <v>98</v>
      </c>
      <c r="C1781" s="18" t="n">
        <v>-0.4094411006901377</v>
      </c>
      <c r="D1781" s="18" t="n">
        <v>-0.7369082448914772</v>
      </c>
    </row>
    <row r="1782">
      <c r="B1782" s="16" t="s">
        <v>125</v>
      </c>
      <c r="C1782" s="21" t="n">
        <v>0.3595421442071339</v>
      </c>
      <c r="D1782" s="21" t="n">
        <v>-0.09718984381170803</v>
      </c>
    </row>
    <row r="1783">
      <c r="B1783" s="16" t="s">
        <v>129</v>
      </c>
      <c r="C1783" s="18" t="n">
        <v>-0.4054608253087192</v>
      </c>
      <c r="D1783" s="18" t="n">
        <v>-0.12916353627213978</v>
      </c>
    </row>
    <row r="1784">
      <c r="B1784" s="16" t="s">
        <v>121</v>
      </c>
      <c r="C1784" s="21" t="n">
        <v>0.1684685598521232</v>
      </c>
      <c r="D1784" s="21" t="n">
        <v>-1.4322111843380627</v>
      </c>
    </row>
    <row r="1785">
      <c r="B1785" s="16" t="s">
        <v>75</v>
      </c>
      <c r="C1785" s="18" t="n">
        <v>0.1749954638285942</v>
      </c>
      <c r="D1785" s="18" t="n">
        <v>-0.16001067518813486</v>
      </c>
    </row>
    <row r="1786">
      <c r="B1786" s="16" t="s">
        <v>124</v>
      </c>
      <c r="C1786" s="21" t="n">
        <v>0.27710498267317024</v>
      </c>
      <c r="D1786" s="21" t="n">
        <v>-0.6072797797337157</v>
      </c>
    </row>
    <row r="1787">
      <c r="B1787" s="16" t="s">
        <v>73</v>
      </c>
      <c r="C1787" s="18" t="n">
        <v>-0.26279826887048297</v>
      </c>
      <c r="D1787" s="18" t="n">
        <v>0.9783297970442572</v>
      </c>
    </row>
    <row r="1788">
      <c r="B1788" s="16" t="s">
        <v>110</v>
      </c>
      <c r="C1788" s="21" t="n">
        <v>0.4642923785161591</v>
      </c>
      <c r="D1788" s="21" t="n">
        <v>-0.11780004188947207</v>
      </c>
    </row>
    <row r="1789">
      <c r="B1789" s="16" t="s">
        <v>102</v>
      </c>
      <c r="C1789" s="18" t="n">
        <v>-0.5530926691171141</v>
      </c>
      <c r="D1789" s="18" t="n">
        <v>-0.6991309033379052</v>
      </c>
    </row>
    <row r="1790">
      <c r="B1790" s="16" t="s">
        <v>65</v>
      </c>
      <c r="C1790" s="21" t="n">
        <v>-0.9346013533719579</v>
      </c>
      <c r="D1790" s="21" t="n">
        <v>-0.07520894241715892</v>
      </c>
    </row>
    <row r="1791">
      <c r="B1791" s="16" t="s">
        <v>79</v>
      </c>
      <c r="C1791" s="18" t="n">
        <v>-0.9078088601602361</v>
      </c>
      <c r="D1791" s="18" t="n">
        <v>-0.5084683257387042</v>
      </c>
    </row>
    <row r="1792">
      <c r="B1792" s="16" t="s">
        <v>118</v>
      </c>
      <c r="C1792" s="21" t="n">
        <v>-0.5428209243721861</v>
      </c>
      <c r="D1792" s="21" t="n">
        <v>-0.39112167950211385</v>
      </c>
    </row>
    <row r="1793">
      <c r="B1793" s="16" t="s">
        <v>128</v>
      </c>
      <c r="C1793" s="18" t="n">
        <v>0.5010475184557631</v>
      </c>
      <c r="D1793" s="18" t="n">
        <v>1.2278464404797456</v>
      </c>
    </row>
    <row r="1794">
      <c r="B1794" s="16" t="s">
        <v>80</v>
      </c>
      <c r="C1794" s="21" t="n">
        <v>0.7827521501786947</v>
      </c>
      <c r="D1794" s="21" t="n">
        <v>0.43579829804688597</v>
      </c>
    </row>
    <row r="1795">
      <c r="B1795" s="16" t="s">
        <v>62</v>
      </c>
      <c r="C1795" s="18" t="n">
        <v>-0.7431403383351416</v>
      </c>
      <c r="D1795" s="18" t="n">
        <v>0.1617188639935634</v>
      </c>
    </row>
    <row r="1796">
      <c r="B1796" s="16" t="s">
        <v>74</v>
      </c>
      <c r="C1796" s="21" t="n">
        <v>-0.1434605884014185</v>
      </c>
      <c r="D1796" s="21" t="n">
        <v>-0.38525276215153115</v>
      </c>
    </row>
    <row r="1797">
      <c r="B1797" s="16" t="s">
        <v>95</v>
      </c>
      <c r="C1797" s="18" t="n">
        <v>-0.6132872075748101</v>
      </c>
      <c r="D1797" s="18" t="n">
        <v>1.4499117818810998</v>
      </c>
    </row>
    <row r="1798">
      <c r="B1798" s="16" t="s">
        <v>132</v>
      </c>
      <c r="C1798" s="21" t="n">
        <v>2.0681239229805692</v>
      </c>
      <c r="D1798" s="21" t="n">
        <v>-0.23616536617530004</v>
      </c>
    </row>
    <row r="1799">
      <c r="B1799" s="16" t="s">
        <v>70</v>
      </c>
      <c r="C1799" s="18" t="n">
        <v>0.8240937510466948</v>
      </c>
      <c r="D1799" s="18" t="n">
        <v>-0.3428458098212567</v>
      </c>
    </row>
    <row r="1800">
      <c r="B1800" s="16" t="s">
        <v>113</v>
      </c>
      <c r="C1800" s="21" t="n">
        <v>0.9390662981919583</v>
      </c>
      <c r="D1800" s="21" t="n">
        <v>-0.3043624582703659</v>
      </c>
    </row>
    <row r="1801">
      <c r="B1801" s="16" t="s">
        <v>76</v>
      </c>
      <c r="C1801" s="18" t="n">
        <v>0.08681169977843028</v>
      </c>
      <c r="D1801" s="18" t="n">
        <v>0.2644074332891809</v>
      </c>
    </row>
    <row r="1802">
      <c r="B1802" s="16" t="s">
        <v>117</v>
      </c>
      <c r="C1802" s="21" t="n">
        <v>0.60788715581913</v>
      </c>
      <c r="D1802" s="21" t="n">
        <v>1.243965917934259</v>
      </c>
    </row>
    <row r="1803">
      <c r="B1803" s="16" t="s">
        <v>82</v>
      </c>
      <c r="C1803" s="18" t="n">
        <v>0.3095203141915479</v>
      </c>
      <c r="D1803" s="18" t="n">
        <v>0.476170668756655</v>
      </c>
    </row>
    <row r="1804">
      <c r="B1804" s="16" t="s">
        <v>126</v>
      </c>
      <c r="C1804" s="21" t="n">
        <v>0.21312071294836255</v>
      </c>
      <c r="D1804" s="21" t="n">
        <v>-0.46650845600821234</v>
      </c>
    </row>
    <row r="1805">
      <c r="B1805" s="16" t="s">
        <v>66</v>
      </c>
      <c r="C1805" s="18" t="n">
        <v>-0.7591665765410149</v>
      </c>
      <c r="D1805" s="18" t="n">
        <v>0.26283953868809073</v>
      </c>
    </row>
    <row r="1806">
      <c r="B1806" s="16" t="s">
        <v>88</v>
      </c>
      <c r="C1806" s="21" t="n">
        <v>1.5022956028689247</v>
      </c>
      <c r="D1806" s="21" t="n">
        <v>1.7548607063736648</v>
      </c>
    </row>
    <row r="1807">
      <c r="B1807" s="16" t="s">
        <v>93</v>
      </c>
      <c r="C1807" s="18" t="n">
        <v>-0.11039986758343856</v>
      </c>
      <c r="D1807" s="18" t="n">
        <v>1.0918269622620775</v>
      </c>
    </row>
    <row r="1808">
      <c r="B1808" s="16" t="s">
        <v>106</v>
      </c>
      <c r="C1808" s="21" t="n">
        <v>-0.11112015281005605</v>
      </c>
      <c r="D1808" s="21" t="n">
        <v>1.1852238296935407</v>
      </c>
    </row>
    <row r="1809">
      <c r="B1809" s="16" t="s">
        <v>81</v>
      </c>
      <c r="C1809" s="18" t="n">
        <v>0.7276598126662714</v>
      </c>
      <c r="D1809" s="18" t="n">
        <v>1.2810411726964273</v>
      </c>
    </row>
    <row r="1810">
      <c r="B1810" s="16" t="s">
        <v>127</v>
      </c>
      <c r="C1810" s="21" t="n">
        <v>0.05973914584141571</v>
      </c>
      <c r="D1810" s="21" t="n">
        <v>1.2619833725147176</v>
      </c>
    </row>
    <row r="1811">
      <c r="B1811" s="16" t="s">
        <v>77</v>
      </c>
      <c r="C1811" s="18" t="n">
        <v>0.5439610606405912</v>
      </c>
      <c r="D1811" s="18" t="n">
        <v>0.9598296686993897</v>
      </c>
    </row>
    <row r="1812">
      <c r="B1812" s="16" t="s">
        <v>103</v>
      </c>
      <c r="C1812" s="21" t="n">
        <v>-0.2335989525398392</v>
      </c>
      <c r="D1812" s="21" t="n">
        <v>0.562996661307908</v>
      </c>
    </row>
    <row r="1813">
      <c r="B1813" s="16" t="s">
        <v>68</v>
      </c>
      <c r="C1813" s="18" t="n">
        <v>0.4087917049275738</v>
      </c>
      <c r="D1813" s="18" t="n">
        <v>1.0488032452401872</v>
      </c>
    </row>
    <row r="1814">
      <c r="B1814" s="16" t="s">
        <v>69</v>
      </c>
      <c r="C1814" s="21" t="n">
        <v>0.0011855254457303621</v>
      </c>
      <c r="D1814" s="21" t="n">
        <v>-0.6646056052917028</v>
      </c>
    </row>
    <row r="1815">
      <c r="B1815" s="16" t="s">
        <v>123</v>
      </c>
      <c r="C1815" s="18" t="n">
        <v>0.5871893463954398</v>
      </c>
      <c r="D1815" s="18" t="n">
        <v>0.9361753492515341</v>
      </c>
    </row>
    <row r="1816">
      <c r="B1816" s="16" t="s">
        <v>131</v>
      </c>
      <c r="C1816" s="21" t="n">
        <v>0.4881225358574252</v>
      </c>
      <c r="D1816" s="21" t="n">
        <v>0.5507962595780086</v>
      </c>
    </row>
    <row r="1817">
      <c r="B1817" s="16" t="s">
        <v>105</v>
      </c>
      <c r="C1817" s="18" t="n">
        <v>0.25085591563913345</v>
      </c>
      <c r="D1817" s="18" t="n">
        <v>-1.4104741691701261</v>
      </c>
    </row>
    <row r="1818">
      <c r="B1818" s="16" t="s">
        <v>67</v>
      </c>
      <c r="C1818" s="21" t="n">
        <v>-0.21032856267707867</v>
      </c>
      <c r="D1818" s="21" t="n">
        <v>-0.4751569183243658</v>
      </c>
    </row>
    <row r="1819">
      <c r="B1819" s="16" t="s">
        <v>109</v>
      </c>
      <c r="C1819" s="18" t="n">
        <v>0.003391741799493697</v>
      </c>
      <c r="D1819" s="18" t="n">
        <v>0.19160884225516545</v>
      </c>
    </row>
    <row r="1820">
      <c r="B1820" s="16" t="s">
        <v>99</v>
      </c>
      <c r="C1820" s="21" t="n">
        <v>0.7977129254144569</v>
      </c>
      <c r="D1820" s="21" t="n">
        <v>-1.2769263942668947</v>
      </c>
    </row>
    <row r="1821">
      <c r="B1821" s="16" t="s">
        <v>63</v>
      </c>
      <c r="C1821" s="18" t="n">
        <v>0.0733533418034904</v>
      </c>
      <c r="D1821" s="18" t="n">
        <v>1.3707673358388435</v>
      </c>
    </row>
    <row r="1822">
      <c r="B1822" s="16" t="s">
        <v>96</v>
      </c>
      <c r="C1822" s="21" t="n">
        <v>-0.8816331203655108</v>
      </c>
      <c r="D1822" s="21" t="n">
        <v>-0.37792824807938613</v>
      </c>
    </row>
    <row r="1823">
      <c r="B1823" s="16" t="s">
        <v>92</v>
      </c>
      <c r="C1823" s="18" t="n">
        <v>-0.2030480368669715</v>
      </c>
      <c r="D1823" s="18" t="n">
        <v>-0.5954710551760145</v>
      </c>
    </row>
    <row r="1824">
      <c r="B1824" s="16" t="s">
        <v>85</v>
      </c>
      <c r="C1824" s="21" t="n">
        <v>0.562365926819332</v>
      </c>
      <c r="D1824" s="21" t="n">
        <v>0.11097430959100013</v>
      </c>
    </row>
    <row r="1825">
      <c r="B1825" s="16" t="s">
        <v>94</v>
      </c>
      <c r="C1825" s="18" t="n">
        <v>-0.44691061314690916</v>
      </c>
      <c r="D1825" s="18" t="n">
        <v>0.24035939200148082</v>
      </c>
    </row>
    <row r="1826">
      <c r="B1826" s="16" t="s">
        <v>100</v>
      </c>
      <c r="C1826" s="21" t="n">
        <v>-1.0932601668474917</v>
      </c>
      <c r="D1826" s="21" t="n">
        <v>0.2032344950355433</v>
      </c>
    </row>
    <row r="1827">
      <c r="B1827" s="16" t="s">
        <v>61</v>
      </c>
      <c r="C1827" s="18" t="n">
        <v>0.08944005189785886</v>
      </c>
      <c r="D1827" s="18" t="n">
        <v>-0.7408053999804571</v>
      </c>
    </row>
    <row r="1828">
      <c r="B1828" s="16" t="s">
        <v>78</v>
      </c>
      <c r="C1828" s="21" t="n">
        <v>0.24407277224201485</v>
      </c>
      <c r="D1828" s="21" t="n">
        <v>0.03996904062026052</v>
      </c>
    </row>
    <row r="1829">
      <c r="B1829" s="16" t="s">
        <v>72</v>
      </c>
      <c r="C1829" s="18" t="n">
        <v>0.6364566760619594</v>
      </c>
      <c r="D1829" s="18" t="n">
        <v>0.6873874769598659</v>
      </c>
    </row>
    <row r="1830">
      <c r="B1830" s="16" t="s">
        <v>97</v>
      </c>
      <c r="C1830" s="21" t="n">
        <v>0.22674309859118277</v>
      </c>
      <c r="D1830" s="21" t="n">
        <v>-0.0252228901121187</v>
      </c>
    </row>
    <row r="1831">
      <c r="B1831" s="16" t="s">
        <v>94</v>
      </c>
      <c r="C1831" s="18" t="n">
        <v>-0.39131813840886376</v>
      </c>
      <c r="D1831" s="18" t="n">
        <v>0.21441695812939365</v>
      </c>
    </row>
    <row r="1832">
      <c r="B1832" s="16" t="s">
        <v>65</v>
      </c>
      <c r="C1832" s="21" t="n">
        <v>-0.8254093004827869</v>
      </c>
      <c r="D1832" s="21" t="n">
        <v>-0.05209911435634937</v>
      </c>
    </row>
    <row r="1833">
      <c r="B1833" s="16" t="s">
        <v>125</v>
      </c>
      <c r="C1833" s="18" t="n">
        <v>0.35974692175352296</v>
      </c>
      <c r="D1833" s="18" t="n">
        <v>-0.0660607193445093</v>
      </c>
    </row>
    <row r="1834">
      <c r="B1834" s="16" t="s">
        <v>90</v>
      </c>
      <c r="C1834" s="21" t="n">
        <v>0.6701114741465216</v>
      </c>
      <c r="D1834" s="21" t="n">
        <v>-0.3131333315469846</v>
      </c>
    </row>
    <row r="1835">
      <c r="B1835" s="16" t="s">
        <v>119</v>
      </c>
      <c r="C1835" s="18" t="n">
        <v>0.029471811406056828</v>
      </c>
      <c r="D1835" s="18" t="n">
        <v>-0.4791184402758596</v>
      </c>
    </row>
    <row r="1836">
      <c r="B1836" s="16" t="s">
        <v>121</v>
      </c>
      <c r="C1836" s="21" t="n">
        <v>0.12362759298802956</v>
      </c>
      <c r="D1836" s="21" t="n">
        <v>-1.4144781974333296</v>
      </c>
    </row>
    <row r="1837">
      <c r="B1837" s="16" t="s">
        <v>101</v>
      </c>
      <c r="C1837" s="18" t="n">
        <v>-0.6929800313327856</v>
      </c>
      <c r="D1837" s="18" t="n">
        <v>-0.9313728273590383</v>
      </c>
    </row>
    <row r="1838">
      <c r="B1838" s="16" t="s">
        <v>129</v>
      </c>
      <c r="C1838" s="21" t="n">
        <v>-0.45100922480481065</v>
      </c>
      <c r="D1838" s="21" t="n">
        <v>-0.157349414002263</v>
      </c>
    </row>
    <row r="1839">
      <c r="B1839" s="16" t="s">
        <v>63</v>
      </c>
      <c r="C1839" s="18" t="n">
        <v>0.06565300348409686</v>
      </c>
      <c r="D1839" s="18" t="n">
        <v>1.5048990589059241</v>
      </c>
    </row>
    <row r="1840">
      <c r="B1840" s="16" t="s">
        <v>93</v>
      </c>
      <c r="C1840" s="21" t="n">
        <v>-0.12760552499108702</v>
      </c>
      <c r="D1840" s="21" t="n">
        <v>1.039053938833768</v>
      </c>
    </row>
    <row r="1841">
      <c r="B1841" s="16" t="s">
        <v>107</v>
      </c>
      <c r="C1841" s="18" t="n">
        <v>-0.5926000735418727</v>
      </c>
      <c r="D1841" s="18" t="n">
        <v>-0.7022370219517997</v>
      </c>
    </row>
    <row r="1842">
      <c r="B1842" s="16" t="s">
        <v>98</v>
      </c>
      <c r="C1842" s="21" t="n">
        <v>-0.3490542133036286</v>
      </c>
      <c r="D1842" s="21" t="n">
        <v>-0.7234329559491459</v>
      </c>
    </row>
    <row r="1843">
      <c r="B1843" s="16" t="s">
        <v>109</v>
      </c>
      <c r="C1843" s="18" t="n">
        <v>0.017817582390485642</v>
      </c>
      <c r="D1843" s="18" t="n">
        <v>0.28321290010306877</v>
      </c>
    </row>
    <row r="1844">
      <c r="B1844" s="16" t="s">
        <v>126</v>
      </c>
      <c r="C1844" s="21" t="n">
        <v>0.19473075128665845</v>
      </c>
      <c r="D1844" s="21" t="n">
        <v>-0.48316795005039304</v>
      </c>
    </row>
    <row r="1845">
      <c r="B1845" s="16" t="s">
        <v>127</v>
      </c>
      <c r="C1845" s="18" t="n">
        <v>-0.0018494023327356723</v>
      </c>
      <c r="D1845" s="18" t="n">
        <v>1.2151161630970373</v>
      </c>
    </row>
    <row r="1846">
      <c r="B1846" s="16" t="s">
        <v>120</v>
      </c>
      <c r="C1846" s="21" t="n">
        <v>0.8393910320201337</v>
      </c>
      <c r="D1846" s="21" t="n">
        <v>0.9015125212863383</v>
      </c>
    </row>
    <row r="1847">
      <c r="B1847" s="16" t="s">
        <v>97</v>
      </c>
      <c r="C1847" s="18" t="n">
        <v>0.27987255078738593</v>
      </c>
      <c r="D1847" s="18" t="n">
        <v>-0.08671930713446852</v>
      </c>
    </row>
    <row r="1848">
      <c r="B1848" s="16" t="s">
        <v>122</v>
      </c>
      <c r="C1848" s="21" t="n">
        <v>0.14858212424065587</v>
      </c>
      <c r="D1848" s="21" t="n">
        <v>-0.943477014111978</v>
      </c>
    </row>
    <row r="1849">
      <c r="B1849" s="16" t="s">
        <v>105</v>
      </c>
      <c r="C1849" s="18" t="n">
        <v>0.2195231609767898</v>
      </c>
      <c r="D1849" s="18" t="n">
        <v>-1.3746623139412684</v>
      </c>
    </row>
    <row r="1850">
      <c r="B1850" s="16" t="s">
        <v>112</v>
      </c>
      <c r="C1850" s="21" t="n">
        <v>-1.609085861747341</v>
      </c>
      <c r="D1850" s="21" t="n">
        <v>-1.152470983998191</v>
      </c>
    </row>
    <row r="1851">
      <c r="B1851" s="16" t="s">
        <v>106</v>
      </c>
      <c r="C1851" s="18" t="n">
        <v>-0.25094468157608263</v>
      </c>
      <c r="D1851" s="18" t="n">
        <v>1.028563072592823</v>
      </c>
    </row>
    <row r="1852">
      <c r="B1852" s="16" t="s">
        <v>132</v>
      </c>
      <c r="C1852" s="21" t="n">
        <v>2.023229231327756</v>
      </c>
      <c r="D1852" s="21" t="n">
        <v>-0.28966300430578307</v>
      </c>
    </row>
    <row r="1853">
      <c r="B1853" s="16" t="s">
        <v>68</v>
      </c>
      <c r="C1853" s="18" t="n">
        <v>0.3530018777298478</v>
      </c>
      <c r="D1853" s="18" t="n">
        <v>1.0709032350804883</v>
      </c>
    </row>
    <row r="1854">
      <c r="B1854" s="16" t="s">
        <v>72</v>
      </c>
      <c r="C1854" s="21" t="n">
        <v>0.59369570718227</v>
      </c>
      <c r="D1854" s="21" t="n">
        <v>0.8079458964237112</v>
      </c>
    </row>
    <row r="1855">
      <c r="B1855" s="16" t="s">
        <v>82</v>
      </c>
      <c r="C1855" s="18" t="n">
        <v>0.259463096468433</v>
      </c>
      <c r="D1855" s="18" t="n">
        <v>0.43053619186497005</v>
      </c>
    </row>
    <row r="1856">
      <c r="B1856" s="16" t="s">
        <v>89</v>
      </c>
      <c r="C1856" s="21" t="n">
        <v>1.1496495228542614</v>
      </c>
      <c r="D1856" s="21" t="n">
        <v>-0.5294563107746925</v>
      </c>
    </row>
    <row r="1857">
      <c r="B1857" s="16" t="s">
        <v>62</v>
      </c>
      <c r="C1857" s="18" t="n">
        <v>-0.47486675902722286</v>
      </c>
      <c r="D1857" s="18" t="n">
        <v>0.1510529130620597</v>
      </c>
    </row>
    <row r="1858">
      <c r="B1858" s="16" t="s">
        <v>67</v>
      </c>
      <c r="C1858" s="21" t="n">
        <v>-0.2062125686525948</v>
      </c>
      <c r="D1858" s="21" t="n">
        <v>-0.3654498991797395</v>
      </c>
    </row>
    <row r="1859">
      <c r="B1859" s="16" t="s">
        <v>111</v>
      </c>
      <c r="C1859" s="18" t="n">
        <v>-0.4926328365088752</v>
      </c>
      <c r="D1859" s="18" t="n">
        <v>-0.7232250338803119</v>
      </c>
    </row>
    <row r="1860">
      <c r="B1860" s="16" t="s">
        <v>95</v>
      </c>
      <c r="C1860" s="21" t="n">
        <v>-0.5182076639625717</v>
      </c>
      <c r="D1860" s="21" t="n">
        <v>1.420069960579508</v>
      </c>
    </row>
    <row r="1861">
      <c r="B1861" s="16" t="s">
        <v>118</v>
      </c>
      <c r="C1861" s="18" t="n">
        <v>-0.484200819381362</v>
      </c>
      <c r="D1861" s="18" t="n">
        <v>-0.42780641430960914</v>
      </c>
    </row>
    <row r="1862">
      <c r="B1862" s="16" t="s">
        <v>79</v>
      </c>
      <c r="C1862" s="21" t="n">
        <v>-0.8658761335935559</v>
      </c>
      <c r="D1862" s="21" t="n">
        <v>-0.538575999382798</v>
      </c>
    </row>
    <row r="1863">
      <c r="B1863" s="16" t="s">
        <v>99</v>
      </c>
      <c r="C1863" s="18" t="n">
        <v>0.8103657660902078</v>
      </c>
      <c r="D1863" s="18" t="n">
        <v>-1.241075805227596</v>
      </c>
    </row>
    <row r="1864">
      <c r="B1864" s="16" t="s">
        <v>84</v>
      </c>
      <c r="C1864" s="21" t="n">
        <v>-1.656199206682194</v>
      </c>
      <c r="D1864" s="21" t="n">
        <v>-1.5653027477623382</v>
      </c>
    </row>
    <row r="1865">
      <c r="B1865" s="16" t="s">
        <v>123</v>
      </c>
      <c r="C1865" s="18" t="n">
        <v>0.5175502160631146</v>
      </c>
      <c r="D1865" s="18" t="n">
        <v>0.7553869258839433</v>
      </c>
    </row>
    <row r="1866">
      <c r="B1866" s="16" t="s">
        <v>80</v>
      </c>
      <c r="C1866" s="21" t="n">
        <v>0.6868266077348384</v>
      </c>
      <c r="D1866" s="21" t="n">
        <v>0.41605565274195344</v>
      </c>
    </row>
    <row r="1867">
      <c r="B1867" s="16" t="s">
        <v>100</v>
      </c>
      <c r="C1867" s="18" t="n">
        <v>-1.1492524654320748</v>
      </c>
      <c r="D1867" s="18" t="n">
        <v>0.16017532883009655</v>
      </c>
    </row>
    <row r="1868">
      <c r="B1868" s="16" t="s">
        <v>114</v>
      </c>
      <c r="C1868" s="21" t="n">
        <v>-0.7029685015893734</v>
      </c>
      <c r="D1868" s="21" t="n">
        <v>-0.2591131384929293</v>
      </c>
    </row>
    <row r="1869">
      <c r="B1869" s="16" t="s">
        <v>70</v>
      </c>
      <c r="C1869" s="18" t="n">
        <v>0.7607664265533235</v>
      </c>
      <c r="D1869" s="18" t="n">
        <v>-0.3044968155623126</v>
      </c>
    </row>
    <row r="1870">
      <c r="B1870" s="16" t="s">
        <v>85</v>
      </c>
      <c r="C1870" s="21" t="n">
        <v>0.549100281485196</v>
      </c>
      <c r="D1870" s="21" t="n">
        <v>0.08949279540316471</v>
      </c>
    </row>
    <row r="1871">
      <c r="B1871" s="16" t="s">
        <v>124</v>
      </c>
      <c r="C1871" s="18" t="n">
        <v>0.2997002660970878</v>
      </c>
      <c r="D1871" s="18" t="n">
        <v>-0.586994030315233</v>
      </c>
    </row>
    <row r="1872">
      <c r="B1872" s="16" t="s">
        <v>115</v>
      </c>
      <c r="C1872" s="21" t="n">
        <v>-0.3481468288005569</v>
      </c>
      <c r="D1872" s="21" t="n">
        <v>-0.821064603127985</v>
      </c>
    </row>
    <row r="1873">
      <c r="B1873" s="16" t="s">
        <v>78</v>
      </c>
      <c r="C1873" s="18" t="n">
        <v>0.3042532050617234</v>
      </c>
      <c r="D1873" s="18" t="n">
        <v>0.10246880646867185</v>
      </c>
    </row>
    <row r="1874">
      <c r="B1874" s="16" t="s">
        <v>91</v>
      </c>
      <c r="C1874" s="21" t="n">
        <v>0.7082839340616522</v>
      </c>
      <c r="D1874" s="21" t="n">
        <v>2.3530443719503755</v>
      </c>
    </row>
    <row r="1875">
      <c r="B1875" s="16" t="s">
        <v>73</v>
      </c>
      <c r="C1875" s="18" t="n">
        <v>-0.2698234124507999</v>
      </c>
      <c r="D1875" s="18" t="n">
        <v>1.0578258048764475</v>
      </c>
    </row>
    <row r="1876">
      <c r="B1876" s="16" t="s">
        <v>110</v>
      </c>
      <c r="C1876" s="21" t="n">
        <v>0.4511988554095682</v>
      </c>
      <c r="D1876" s="21" t="n">
        <v>-0.083468530573727</v>
      </c>
    </row>
    <row r="1877">
      <c r="B1877" s="16" t="s">
        <v>61</v>
      </c>
      <c r="C1877" s="18" t="n">
        <v>0.06683450681520808</v>
      </c>
      <c r="D1877" s="18" t="n">
        <v>-0.7301945833737806</v>
      </c>
    </row>
    <row r="1878">
      <c r="B1878" s="16" t="s">
        <v>102</v>
      </c>
      <c r="C1878" s="21" t="n">
        <v>-0.43053869980914117</v>
      </c>
      <c r="D1878" s="21" t="n">
        <v>-0.7433675632384582</v>
      </c>
    </row>
    <row r="1879">
      <c r="B1879" s="16" t="s">
        <v>66</v>
      </c>
      <c r="C1879" s="18" t="n">
        <v>-0.7535608611863269</v>
      </c>
      <c r="D1879" s="18" t="n">
        <v>0.18284757895557768</v>
      </c>
    </row>
    <row r="1880">
      <c r="B1880" s="16" t="s">
        <v>77</v>
      </c>
      <c r="C1880" s="21" t="n">
        <v>0.4953485249416769</v>
      </c>
      <c r="D1880" s="21" t="n">
        <v>0.9067186984795814</v>
      </c>
    </row>
    <row r="1881">
      <c r="B1881" s="16" t="s">
        <v>76</v>
      </c>
      <c r="C1881" s="18" t="n">
        <v>-0.03439955924428417</v>
      </c>
      <c r="D1881" s="18" t="n">
        <v>0.2669729421380102</v>
      </c>
    </row>
    <row r="1882">
      <c r="B1882" s="16" t="s">
        <v>113</v>
      </c>
      <c r="C1882" s="21" t="n">
        <v>0.7610613749247592</v>
      </c>
      <c r="D1882" s="21" t="n">
        <v>-0.2983977170809028</v>
      </c>
    </row>
    <row r="1883">
      <c r="B1883" s="16" t="s">
        <v>92</v>
      </c>
      <c r="C1883" s="18" t="n">
        <v>-0.1908722013182162</v>
      </c>
      <c r="D1883" s="18" t="n">
        <v>-0.5572115559642941</v>
      </c>
    </row>
    <row r="1884">
      <c r="B1884" s="16" t="s">
        <v>116</v>
      </c>
      <c r="C1884" s="21" t="n">
        <v>-0.29630552026859175</v>
      </c>
      <c r="D1884" s="21" t="n">
        <v>-0.5485111344400487</v>
      </c>
    </row>
    <row r="1885">
      <c r="B1885" s="16" t="s">
        <v>64</v>
      </c>
      <c r="C1885" s="18" t="n">
        <v>-0.2408357352648606</v>
      </c>
      <c r="D1885" s="18" t="n">
        <v>-0.7689673023001948</v>
      </c>
    </row>
    <row r="1886">
      <c r="B1886" s="16" t="s">
        <v>108</v>
      </c>
      <c r="C1886" s="21" t="n">
        <v>-1.1749103263472096</v>
      </c>
      <c r="D1886" s="21" t="n">
        <v>-0.6105409362365607</v>
      </c>
    </row>
    <row r="1887">
      <c r="B1887" s="16" t="s">
        <v>86</v>
      </c>
      <c r="C1887" s="18" t="n">
        <v>-0.1450483182542494</v>
      </c>
      <c r="D1887" s="18" t="n">
        <v>0.7509944247277043</v>
      </c>
    </row>
    <row r="1888">
      <c r="B1888" s="16" t="s">
        <v>130</v>
      </c>
      <c r="C1888" s="21" t="n">
        <v>0.49807757171648487</v>
      </c>
      <c r="D1888" s="21" t="n">
        <v>-0.37289685606025397</v>
      </c>
    </row>
    <row r="1889">
      <c r="B1889" s="16" t="s">
        <v>83</v>
      </c>
      <c r="C1889" s="18" t="n">
        <v>-0.5080146655488397</v>
      </c>
      <c r="D1889" s="18" t="n">
        <v>-0.8113661628881511</v>
      </c>
    </row>
    <row r="1890">
      <c r="B1890" s="16" t="s">
        <v>128</v>
      </c>
      <c r="C1890" s="21" t="n">
        <v>0.4825931284743294</v>
      </c>
      <c r="D1890" s="21" t="n">
        <v>1.1774355823455385</v>
      </c>
    </row>
    <row r="1891">
      <c r="B1891" s="16" t="s">
        <v>74</v>
      </c>
      <c r="C1891" s="18" t="n">
        <v>-0.08339856594674638</v>
      </c>
      <c r="D1891" s="18" t="n">
        <v>-0.3676975189777293</v>
      </c>
    </row>
    <row r="1892">
      <c r="B1892" s="16" t="s">
        <v>131</v>
      </c>
      <c r="C1892" s="21" t="n">
        <v>0.4615680487708234</v>
      </c>
      <c r="D1892" s="21" t="n">
        <v>0.49904108973014827</v>
      </c>
    </row>
    <row r="1893">
      <c r="B1893" s="16" t="s">
        <v>104</v>
      </c>
      <c r="C1893" s="18" t="n">
        <v>-0.16869139308382747</v>
      </c>
      <c r="D1893" s="18" t="n">
        <v>-0.24355753097800137</v>
      </c>
    </row>
    <row r="1894">
      <c r="B1894" s="16" t="s">
        <v>117</v>
      </c>
      <c r="C1894" s="21" t="n">
        <v>0.6038236118222422</v>
      </c>
      <c r="D1894" s="21" t="n">
        <v>1.1934374642480914</v>
      </c>
    </row>
    <row r="1895">
      <c r="B1895" s="16" t="s">
        <v>87</v>
      </c>
      <c r="C1895" s="18" t="n">
        <v>-0.44388534051146444</v>
      </c>
      <c r="D1895" s="18" t="n">
        <v>-0.35349195583813764</v>
      </c>
    </row>
    <row r="1896">
      <c r="B1896" s="16" t="s">
        <v>88</v>
      </c>
      <c r="C1896" s="21" t="n">
        <v>1.4380413694172542</v>
      </c>
      <c r="D1896" s="21" t="n">
        <v>1.6315337602068563</v>
      </c>
    </row>
    <row r="1897">
      <c r="B1897" s="16" t="s">
        <v>69</v>
      </c>
      <c r="C1897" s="18" t="n">
        <v>0.00119293333331702</v>
      </c>
      <c r="D1897" s="18" t="n">
        <v>-0.7021345997970518</v>
      </c>
    </row>
    <row r="1898">
      <c r="B1898" s="16" t="s">
        <v>81</v>
      </c>
      <c r="C1898" s="21" t="n">
        <v>0.700155438747895</v>
      </c>
      <c r="D1898" s="21" t="n">
        <v>1.1735438962553222</v>
      </c>
    </row>
    <row r="1899">
      <c r="B1899" s="16" t="s">
        <v>103</v>
      </c>
      <c r="C1899" s="18" t="n">
        <v>-0.2717539076439379</v>
      </c>
      <c r="D1899" s="18" t="n">
        <v>0.5505019795790178</v>
      </c>
    </row>
    <row r="1900">
      <c r="B1900" s="16" t="s">
        <v>71</v>
      </c>
      <c r="C1900" s="21" t="n">
        <v>-0.558904987486403</v>
      </c>
      <c r="D1900" s="21" t="n">
        <v>1.1461073619215019</v>
      </c>
    </row>
    <row r="1901">
      <c r="B1901" s="16" t="s">
        <v>96</v>
      </c>
      <c r="C1901" s="18" t="n">
        <v>-0.9334393504178191</v>
      </c>
      <c r="D1901" s="18" t="n">
        <v>-0.3123655369262731</v>
      </c>
    </row>
    <row r="1902">
      <c r="B1902" s="16" t="s">
        <v>75</v>
      </c>
      <c r="C1902" s="21" t="n">
        <v>0.17786274643137254</v>
      </c>
      <c r="D1902" s="21" t="n">
        <v>-0.1032690603076854</v>
      </c>
    </row>
    <row r="1903">
      <c r="B1903" s="16" t="s">
        <v>70</v>
      </c>
      <c r="C1903" s="18" t="n">
        <v>0.7781336353905756</v>
      </c>
      <c r="D1903" s="18" t="n">
        <v>-0.3765037742732249</v>
      </c>
    </row>
    <row r="1904">
      <c r="B1904" s="16" t="s">
        <v>81</v>
      </c>
      <c r="C1904" s="21" t="n">
        <v>0.6627390110373967</v>
      </c>
      <c r="D1904" s="21" t="n">
        <v>1.2414548234828693</v>
      </c>
    </row>
    <row r="1905">
      <c r="B1905" s="16" t="s">
        <v>61</v>
      </c>
      <c r="C1905" s="18" t="n">
        <v>0.08988958432624305</v>
      </c>
      <c r="D1905" s="18" t="n">
        <v>-0.7068699878749422</v>
      </c>
    </row>
    <row r="1906">
      <c r="B1906" s="16" t="s">
        <v>118</v>
      </c>
      <c r="C1906" s="21" t="n">
        <v>-0.4240797077042144</v>
      </c>
      <c r="D1906" s="21" t="n">
        <v>-0.446136449377339</v>
      </c>
    </row>
    <row r="1907">
      <c r="B1907" s="16" t="s">
        <v>106</v>
      </c>
      <c r="C1907" s="18" t="n">
        <v>-0.1594829904004964</v>
      </c>
      <c r="D1907" s="18" t="n">
        <v>1.0609804974441275</v>
      </c>
    </row>
    <row r="1908">
      <c r="B1908" s="16" t="s">
        <v>113</v>
      </c>
      <c r="C1908" s="21" t="n">
        <v>0.8242153232029568</v>
      </c>
      <c r="D1908" s="21" t="n">
        <v>-0.3419815711945595</v>
      </c>
    </row>
    <row r="1909">
      <c r="B1909" s="16" t="s">
        <v>98</v>
      </c>
      <c r="C1909" s="18" t="n">
        <v>-0.29750749817173583</v>
      </c>
      <c r="D1909" s="18" t="n">
        <v>-0.8162220673283382</v>
      </c>
    </row>
    <row r="1910">
      <c r="B1910" s="16" t="s">
        <v>131</v>
      </c>
      <c r="C1910" s="21" t="n">
        <v>0.47944553207139723</v>
      </c>
      <c r="D1910" s="21" t="n">
        <v>0.45374872995281135</v>
      </c>
    </row>
    <row r="1911">
      <c r="B1911" s="16" t="s">
        <v>78</v>
      </c>
      <c r="C1911" s="18" t="n">
        <v>0.2615336471271259</v>
      </c>
      <c r="D1911" s="18" t="n">
        <v>0.007147061380917585</v>
      </c>
    </row>
    <row r="1912">
      <c r="B1912" s="16" t="s">
        <v>80</v>
      </c>
      <c r="C1912" s="21" t="n">
        <v>0.7425132871756449</v>
      </c>
      <c r="D1912" s="21" t="n">
        <v>0.45353527774172553</v>
      </c>
    </row>
    <row r="1913">
      <c r="B1913" s="16" t="s">
        <v>75</v>
      </c>
      <c r="C1913" s="18" t="n">
        <v>0.18018300026604986</v>
      </c>
      <c r="D1913" s="18" t="n">
        <v>-0.160712268593732</v>
      </c>
    </row>
    <row r="1914">
      <c r="B1914" s="16" t="s">
        <v>130</v>
      </c>
      <c r="C1914" s="21" t="n">
        <v>0.5562508219176987</v>
      </c>
      <c r="D1914" s="21" t="n">
        <v>-0.3297743303755072</v>
      </c>
    </row>
    <row r="1915">
      <c r="B1915" s="16" t="s">
        <v>104</v>
      </c>
      <c r="C1915" s="18" t="n">
        <v>-0.15627323054093256</v>
      </c>
      <c r="D1915" s="18" t="n">
        <v>-0.2533098616838252</v>
      </c>
    </row>
    <row r="1916">
      <c r="B1916" s="16" t="s">
        <v>110</v>
      </c>
      <c r="C1916" s="21" t="n">
        <v>0.4832062978797469</v>
      </c>
      <c r="D1916" s="21" t="n">
        <v>-0.09421551794336858</v>
      </c>
    </row>
    <row r="1917">
      <c r="B1917" s="16" t="s">
        <v>100</v>
      </c>
      <c r="C1917" s="18" t="n">
        <v>-1.0599387875316182</v>
      </c>
      <c r="D1917" s="18" t="n">
        <v>0.14914608133891322</v>
      </c>
    </row>
    <row r="1918">
      <c r="B1918" s="16" t="s">
        <v>124</v>
      </c>
      <c r="C1918" s="21" t="n">
        <v>0.3008406545134893</v>
      </c>
      <c r="D1918" s="21" t="n">
        <v>-0.5924893275295872</v>
      </c>
    </row>
    <row r="1919">
      <c r="B1919" s="16" t="s">
        <v>77</v>
      </c>
      <c r="C1919" s="18" t="n">
        <v>0.4970303596216902</v>
      </c>
      <c r="D1919" s="18" t="n">
        <v>0.8360818363399395</v>
      </c>
    </row>
    <row r="1920">
      <c r="B1920" s="16" t="s">
        <v>94</v>
      </c>
      <c r="C1920" s="21" t="n">
        <v>-0.4110041068137744</v>
      </c>
      <c r="D1920" s="21" t="n">
        <v>0.2453916303517275</v>
      </c>
    </row>
    <row r="1921">
      <c r="B1921" s="16" t="s">
        <v>121</v>
      </c>
      <c r="C1921" s="18" t="n">
        <v>0.11032659598907135</v>
      </c>
      <c r="D1921" s="18" t="n">
        <v>-1.4498935525023613</v>
      </c>
    </row>
    <row r="1922">
      <c r="B1922" s="16" t="s">
        <v>84</v>
      </c>
      <c r="C1922" s="21" t="n">
        <v>-1.6636185928819693</v>
      </c>
      <c r="D1922" s="21" t="n">
        <v>-1.6142292296293388</v>
      </c>
    </row>
    <row r="1923">
      <c r="B1923" s="16" t="s">
        <v>76</v>
      </c>
      <c r="C1923" s="18" t="n">
        <v>-0.03146548468031718</v>
      </c>
      <c r="D1923" s="18" t="n">
        <v>0.29545568981246073</v>
      </c>
    </row>
    <row r="1924">
      <c r="B1924" s="16" t="s">
        <v>111</v>
      </c>
      <c r="C1924" s="21" t="n">
        <v>-0.5526163007351262</v>
      </c>
      <c r="D1924" s="21" t="n">
        <v>-0.835444427886886</v>
      </c>
    </row>
    <row r="1925">
      <c r="B1925" s="16" t="s">
        <v>79</v>
      </c>
      <c r="C1925" s="18" t="n">
        <v>-0.8031184364151631</v>
      </c>
      <c r="D1925" s="18" t="n">
        <v>-0.49721658558822623</v>
      </c>
    </row>
    <row r="1926">
      <c r="B1926" s="16" t="s">
        <v>125</v>
      </c>
      <c r="C1926" s="21" t="n">
        <v>0.37322958185264793</v>
      </c>
      <c r="D1926" s="21" t="n">
        <v>0.030012028323078255</v>
      </c>
    </row>
    <row r="1927">
      <c r="B1927" s="16" t="s">
        <v>123</v>
      </c>
      <c r="C1927" s="18" t="n">
        <v>0.5335598313256178</v>
      </c>
      <c r="D1927" s="18" t="n">
        <v>1.0055398800395277</v>
      </c>
    </row>
    <row r="1928">
      <c r="B1928" s="16" t="s">
        <v>114</v>
      </c>
      <c r="C1928" s="21" t="n">
        <v>-0.7882038289949151</v>
      </c>
      <c r="D1928" s="21" t="n">
        <v>-0.3524251024368278</v>
      </c>
    </row>
    <row r="1929">
      <c r="B1929" s="16" t="s">
        <v>71</v>
      </c>
      <c r="C1929" s="18" t="n">
        <v>-0.532090200980999</v>
      </c>
      <c r="D1929" s="18" t="n">
        <v>1.158933548730562</v>
      </c>
    </row>
    <row r="1930">
      <c r="B1930" s="16" t="s">
        <v>68</v>
      </c>
      <c r="C1930" s="21" t="n">
        <v>0.3628725018365553</v>
      </c>
      <c r="D1930" s="21" t="n">
        <v>1.1217292011336404</v>
      </c>
    </row>
    <row r="1931">
      <c r="B1931" s="16" t="s">
        <v>87</v>
      </c>
      <c r="C1931" s="18" t="n">
        <v>-0.4232350787301278</v>
      </c>
      <c r="D1931" s="18" t="n">
        <v>-0.18665453588352077</v>
      </c>
    </row>
    <row r="1932">
      <c r="B1932" s="16" t="s">
        <v>63</v>
      </c>
      <c r="C1932" s="21" t="n">
        <v>0.046262395853018834</v>
      </c>
      <c r="D1932" s="21" t="n">
        <v>1.599888760055743</v>
      </c>
    </row>
    <row r="1933">
      <c r="B1933" s="16" t="s">
        <v>105</v>
      </c>
      <c r="C1933" s="18" t="n">
        <v>0.21623268821308228</v>
      </c>
      <c r="D1933" s="18" t="n">
        <v>-1.4554534393083358</v>
      </c>
    </row>
    <row r="1934">
      <c r="B1934" s="16" t="s">
        <v>129</v>
      </c>
      <c r="C1934" s="21" t="n">
        <v>-0.45206621952868375</v>
      </c>
      <c r="D1934" s="21" t="n">
        <v>-0.15255068617278145</v>
      </c>
    </row>
    <row r="1935">
      <c r="B1935" s="16" t="s">
        <v>64</v>
      </c>
      <c r="C1935" s="18" t="n">
        <v>-0.2503683040448291</v>
      </c>
      <c r="D1935" s="18" t="n">
        <v>-0.797272691012159</v>
      </c>
    </row>
    <row r="1936">
      <c r="B1936" s="16" t="s">
        <v>127</v>
      </c>
      <c r="C1936" s="21" t="n">
        <v>0.04060275040513661</v>
      </c>
      <c r="D1936" s="21" t="n">
        <v>1.141282117525125</v>
      </c>
    </row>
    <row r="1937">
      <c r="B1937" s="16" t="s">
        <v>92</v>
      </c>
      <c r="C1937" s="18" t="n">
        <v>-0.20897513887221392</v>
      </c>
      <c r="D1937" s="18" t="n">
        <v>-0.5505452240425033</v>
      </c>
    </row>
    <row r="1938">
      <c r="B1938" s="16" t="s">
        <v>103</v>
      </c>
      <c r="C1938" s="21" t="n">
        <v>-0.24212673871494284</v>
      </c>
      <c r="D1938" s="21" t="n">
        <v>0.5771852260996235</v>
      </c>
    </row>
    <row r="1939">
      <c r="B1939" s="16" t="s">
        <v>83</v>
      </c>
      <c r="C1939" s="18" t="n">
        <v>-0.5410155954929647</v>
      </c>
      <c r="D1939" s="18" t="n">
        <v>-0.8921192273092889</v>
      </c>
    </row>
    <row r="1940">
      <c r="B1940" s="16" t="s">
        <v>90</v>
      </c>
      <c r="C1940" s="21" t="n">
        <v>0.7323831204952</v>
      </c>
      <c r="D1940" s="21" t="n">
        <v>-0.3298842472837641</v>
      </c>
    </row>
    <row r="1941">
      <c r="B1941" s="16" t="s">
        <v>66</v>
      </c>
      <c r="C1941" s="18" t="n">
        <v>-0.7349939544543231</v>
      </c>
      <c r="D1941" s="18" t="n">
        <v>0.2077682585121704</v>
      </c>
    </row>
    <row r="1942">
      <c r="B1942" s="16" t="s">
        <v>88</v>
      </c>
      <c r="C1942" s="21" t="n">
        <v>1.4548344157487891</v>
      </c>
      <c r="D1942" s="21" t="n">
        <v>1.63503033630492</v>
      </c>
    </row>
    <row r="1943">
      <c r="B1943" s="16" t="s">
        <v>102</v>
      </c>
      <c r="C1943" s="18" t="n">
        <v>-0.4170852454048124</v>
      </c>
      <c r="D1943" s="18" t="n">
        <v>-0.7463856327307021</v>
      </c>
    </row>
    <row r="1944">
      <c r="B1944" s="16" t="s">
        <v>122</v>
      </c>
      <c r="C1944" s="21" t="n">
        <v>0.11333598883316377</v>
      </c>
      <c r="D1944" s="21" t="n">
        <v>-0.9128005965673966</v>
      </c>
    </row>
    <row r="1945">
      <c r="B1945" s="16" t="s">
        <v>119</v>
      </c>
      <c r="C1945" s="18" t="n">
        <v>0.03917924161213575</v>
      </c>
      <c r="D1945" s="18" t="n">
        <v>-0.5125618696010718</v>
      </c>
    </row>
    <row r="1946">
      <c r="B1946" s="16" t="s">
        <v>115</v>
      </c>
      <c r="C1946" s="21" t="n">
        <v>-0.3417739462320749</v>
      </c>
      <c r="D1946" s="21" t="n">
        <v>-0.8570237514079437</v>
      </c>
    </row>
    <row r="1947">
      <c r="B1947" s="16" t="s">
        <v>107</v>
      </c>
      <c r="C1947" s="18" t="n">
        <v>-0.6346309110308275</v>
      </c>
      <c r="D1947" s="18" t="n">
        <v>-0.786068613260853</v>
      </c>
    </row>
    <row r="1948">
      <c r="B1948" s="16" t="s">
        <v>128</v>
      </c>
      <c r="C1948" s="21" t="n">
        <v>0.4912496454899209</v>
      </c>
      <c r="D1948" s="21" t="n">
        <v>1.1815373070128143</v>
      </c>
    </row>
    <row r="1949">
      <c r="B1949" s="16" t="s">
        <v>69</v>
      </c>
      <c r="C1949" s="18" t="n">
        <v>-0.07129403859520408</v>
      </c>
      <c r="D1949" s="18" t="n">
        <v>-0.7549775037964827</v>
      </c>
    </row>
    <row r="1950">
      <c r="B1950" s="16" t="s">
        <v>101</v>
      </c>
      <c r="C1950" s="21" t="n">
        <v>-0.6993106511561026</v>
      </c>
      <c r="D1950" s="21" t="n">
        <v>-0.8836554244816761</v>
      </c>
    </row>
    <row r="1951">
      <c r="B1951" s="16" t="s">
        <v>109</v>
      </c>
      <c r="C1951" s="18" t="n">
        <v>-0.04063733647057627</v>
      </c>
      <c r="D1951" s="18" t="n">
        <v>0.1927116558900661</v>
      </c>
    </row>
    <row r="1952">
      <c r="B1952" s="16" t="s">
        <v>112</v>
      </c>
      <c r="C1952" s="21" t="n">
        <v>-1.701204936957788</v>
      </c>
      <c r="D1952" s="21" t="n">
        <v>-1.0825126515458519</v>
      </c>
    </row>
    <row r="1953">
      <c r="B1953" s="16" t="s">
        <v>65</v>
      </c>
      <c r="C1953" s="18" t="n">
        <v>-0.9192564104267411</v>
      </c>
      <c r="D1953" s="18" t="n">
        <v>-0.04633263260761944</v>
      </c>
    </row>
    <row r="1954">
      <c r="B1954" s="16" t="s">
        <v>95</v>
      </c>
      <c r="C1954" s="21" t="n">
        <v>-0.44392667377642203</v>
      </c>
      <c r="D1954" s="21" t="n">
        <v>1.3963138405574582</v>
      </c>
    </row>
    <row r="1955">
      <c r="B1955" s="16" t="s">
        <v>85</v>
      </c>
      <c r="C1955" s="18" t="n">
        <v>0.5624742994019278</v>
      </c>
      <c r="D1955" s="18" t="n">
        <v>0.19026157591381468</v>
      </c>
    </row>
    <row r="1956">
      <c r="B1956" s="16" t="s">
        <v>93</v>
      </c>
      <c r="C1956" s="21" t="n">
        <v>-0.09249969645513512</v>
      </c>
      <c r="D1956" s="21" t="n">
        <v>1.0557383564942457</v>
      </c>
    </row>
    <row r="1957">
      <c r="B1957" s="16" t="s">
        <v>82</v>
      </c>
      <c r="C1957" s="18" t="n">
        <v>0.2758917560107755</v>
      </c>
      <c r="D1957" s="18" t="n">
        <v>0.4132138043232</v>
      </c>
    </row>
    <row r="1958">
      <c r="B1958" s="16" t="s">
        <v>96</v>
      </c>
      <c r="C1958" s="21" t="n">
        <v>-0.8843408666628148</v>
      </c>
      <c r="D1958" s="21" t="n">
        <v>-0.3370784180692147</v>
      </c>
    </row>
    <row r="1959">
      <c r="B1959" s="16" t="s">
        <v>99</v>
      </c>
      <c r="C1959" s="18" t="n">
        <v>0.8255899969965381</v>
      </c>
      <c r="D1959" s="18" t="n">
        <v>-1.2200115212062939</v>
      </c>
    </row>
    <row r="1960">
      <c r="B1960" s="16" t="s">
        <v>117</v>
      </c>
      <c r="C1960" s="21" t="n">
        <v>0.5990022001693334</v>
      </c>
      <c r="D1960" s="21" t="n">
        <v>1.2641059292671757</v>
      </c>
    </row>
    <row r="1961">
      <c r="B1961" s="16" t="s">
        <v>116</v>
      </c>
      <c r="C1961" s="18" t="n">
        <v>-0.2541006281672324</v>
      </c>
      <c r="D1961" s="18" t="n">
        <v>-0.4430793579047795</v>
      </c>
    </row>
    <row r="1962">
      <c r="B1962" s="16" t="s">
        <v>91</v>
      </c>
      <c r="C1962" s="21" t="n">
        <v>0.8100548274408611</v>
      </c>
      <c r="D1962" s="21" t="n">
        <v>2.388960401918557</v>
      </c>
    </row>
    <row r="1963">
      <c r="B1963" s="16" t="s">
        <v>97</v>
      </c>
      <c r="C1963" s="18" t="n">
        <v>0.31719775575446457</v>
      </c>
      <c r="D1963" s="18" t="n">
        <v>0.057419379909046386</v>
      </c>
    </row>
    <row r="1964">
      <c r="B1964" s="16" t="s">
        <v>74</v>
      </c>
      <c r="C1964" s="21" t="n">
        <v>-0.09367582731981361</v>
      </c>
      <c r="D1964" s="21" t="n">
        <v>-0.3632542109847629</v>
      </c>
    </row>
    <row r="1965">
      <c r="B1965" s="16" t="s">
        <v>132</v>
      </c>
      <c r="C1965" s="18" t="n">
        <v>1.9859129963612139</v>
      </c>
      <c r="D1965" s="18" t="n">
        <v>-0.05773319106990793</v>
      </c>
    </row>
    <row r="1966">
      <c r="B1966" s="16" t="s">
        <v>86</v>
      </c>
      <c r="C1966" s="21" t="n">
        <v>-0.09446455529269548</v>
      </c>
      <c r="D1966" s="21" t="n">
        <v>0.8038149361006</v>
      </c>
    </row>
    <row r="1967">
      <c r="B1967" s="16" t="s">
        <v>72</v>
      </c>
      <c r="C1967" s="18" t="n">
        <v>0.6103565110584805</v>
      </c>
      <c r="D1967" s="18" t="n">
        <v>0.7217202648231711</v>
      </c>
    </row>
    <row r="1968">
      <c r="B1968" s="16" t="s">
        <v>62</v>
      </c>
      <c r="C1968" s="21" t="n">
        <v>-0.5586774778947479</v>
      </c>
      <c r="D1968" s="21" t="n">
        <v>0.1330550054849069</v>
      </c>
    </row>
    <row r="1969">
      <c r="B1969" s="16" t="s">
        <v>120</v>
      </c>
      <c r="C1969" s="18" t="n">
        <v>0.8608756033079965</v>
      </c>
      <c r="D1969" s="18" t="n">
        <v>0.9115041540653404</v>
      </c>
    </row>
    <row r="1970">
      <c r="B1970" s="16" t="s">
        <v>73</v>
      </c>
      <c r="C1970" s="21" t="n">
        <v>-0.2849611694397659</v>
      </c>
      <c r="D1970" s="21" t="n">
        <v>1.0716423555195804</v>
      </c>
    </row>
    <row r="1971">
      <c r="B1971" s="16" t="s">
        <v>108</v>
      </c>
      <c r="C1971" s="18" t="n">
        <v>-1.25562283375946</v>
      </c>
      <c r="D1971" s="18" t="n">
        <v>-0.6079640972243333</v>
      </c>
    </row>
    <row r="1972">
      <c r="B1972" s="16" t="s">
        <v>67</v>
      </c>
      <c r="C1972" s="21" t="n">
        <v>-0.23825414785140187</v>
      </c>
      <c r="D1972" s="21" t="n">
        <v>-0.409661772502597</v>
      </c>
    </row>
    <row r="1973">
      <c r="B1973" s="16" t="s">
        <v>126</v>
      </c>
      <c r="C1973" s="18" t="n">
        <v>0.17737509245005878</v>
      </c>
      <c r="D1973" s="18" t="n">
        <v>-0.48805761614630333</v>
      </c>
    </row>
    <row r="1974">
      <c r="B1974" s="16" t="s">
        <v>89</v>
      </c>
      <c r="C1974" s="21" t="n">
        <v>1.1613583957686635</v>
      </c>
      <c r="D1974" s="21" t="n">
        <v>-0.537129085412432</v>
      </c>
    </row>
    <row r="1975">
      <c r="B1975" s="16" t="s">
        <v>99</v>
      </c>
      <c r="C1975" s="18" t="n">
        <v>0.8463133306140374</v>
      </c>
      <c r="D1975" s="18" t="n">
        <v>-1.2175727951261206</v>
      </c>
    </row>
    <row r="1976">
      <c r="B1976" s="16" t="s">
        <v>77</v>
      </c>
      <c r="C1976" s="21" t="n">
        <v>0.5718750107322178</v>
      </c>
      <c r="D1976" s="21" t="n">
        <v>0.9277729231396427</v>
      </c>
    </row>
    <row r="1977">
      <c r="B1977" s="16" t="s">
        <v>117</v>
      </c>
      <c r="C1977" s="18" t="n">
        <v>0.6712165067480599</v>
      </c>
      <c r="D1977" s="18" t="n">
        <v>1.1822642083009491</v>
      </c>
    </row>
    <row r="1978">
      <c r="B1978" s="16" t="s">
        <v>62</v>
      </c>
      <c r="C1978" s="21" t="n">
        <v>-0.4896844982740258</v>
      </c>
      <c r="D1978" s="21" t="n">
        <v>0.23691629748355147</v>
      </c>
    </row>
    <row r="1979">
      <c r="B1979" s="16" t="s">
        <v>89</v>
      </c>
      <c r="C1979" s="18" t="n">
        <v>1.1712168762300443</v>
      </c>
      <c r="D1979" s="18" t="n">
        <v>-0.447419591726258</v>
      </c>
    </row>
    <row r="1980">
      <c r="B1980" s="16" t="s">
        <v>125</v>
      </c>
      <c r="C1980" s="21" t="n">
        <v>0.4202374140878522</v>
      </c>
      <c r="D1980" s="21" t="n">
        <v>-0.04452231793987865</v>
      </c>
    </row>
    <row r="1981">
      <c r="B1981" s="16" t="s">
        <v>129</v>
      </c>
      <c r="C1981" s="18" t="n">
        <v>-0.3710032596318479</v>
      </c>
      <c r="D1981" s="18" t="n">
        <v>-0.08533771580321697</v>
      </c>
    </row>
    <row r="1982">
      <c r="B1982" s="16" t="s">
        <v>128</v>
      </c>
      <c r="C1982" s="21" t="n">
        <v>0.5469830357626654</v>
      </c>
      <c r="D1982" s="21" t="n">
        <v>1.2116032333851703</v>
      </c>
    </row>
    <row r="1983">
      <c r="B1983" s="16" t="s">
        <v>126</v>
      </c>
      <c r="C1983" s="18" t="n">
        <v>0.196826600186363</v>
      </c>
      <c r="D1983" s="18" t="n">
        <v>-0.4825849576401957</v>
      </c>
    </row>
    <row r="1984">
      <c r="B1984" s="16" t="s">
        <v>123</v>
      </c>
      <c r="C1984" s="21" t="n">
        <v>0.5923911237529739</v>
      </c>
      <c r="D1984" s="21" t="n">
        <v>0.9400080575963479</v>
      </c>
    </row>
    <row r="1985">
      <c r="B1985" s="16" t="s">
        <v>112</v>
      </c>
      <c r="C1985" s="18" t="n">
        <v>-1.6909757169852373</v>
      </c>
      <c r="D1985" s="18" t="n">
        <v>-1.0237592104038384</v>
      </c>
    </row>
    <row r="1986">
      <c r="B1986" s="16" t="s">
        <v>94</v>
      </c>
      <c r="C1986" s="21" t="n">
        <v>-0.49828954975648043</v>
      </c>
      <c r="D1986" s="21" t="n">
        <v>0.22854979418639787</v>
      </c>
    </row>
    <row r="1987">
      <c r="B1987" s="16" t="s">
        <v>82</v>
      </c>
      <c r="C1987" s="18" t="n">
        <v>0.2554277417387596</v>
      </c>
      <c r="D1987" s="18" t="n">
        <v>0.4165900408466445</v>
      </c>
    </row>
    <row r="1988">
      <c r="B1988" s="16" t="s">
        <v>76</v>
      </c>
      <c r="C1988" s="21" t="n">
        <v>-0.08813777998691641</v>
      </c>
      <c r="D1988" s="21" t="n">
        <v>0.2939846224070449</v>
      </c>
    </row>
    <row r="1989">
      <c r="B1989" s="16" t="s">
        <v>63</v>
      </c>
      <c r="C1989" s="18" t="n">
        <v>0.08069180531537368</v>
      </c>
      <c r="D1989" s="18" t="n">
        <v>1.5208747366169977</v>
      </c>
    </row>
    <row r="1990">
      <c r="B1990" s="16" t="s">
        <v>72</v>
      </c>
      <c r="C1990" s="21" t="n">
        <v>0.6552488684084652</v>
      </c>
      <c r="D1990" s="21" t="n">
        <v>0.7711538567737362</v>
      </c>
    </row>
    <row r="1991">
      <c r="B1991" s="16" t="s">
        <v>93</v>
      </c>
      <c r="C1991" s="18" t="n">
        <v>-0.12166906544086475</v>
      </c>
      <c r="D1991" s="18" t="n">
        <v>0.9663864203803187</v>
      </c>
    </row>
    <row r="1992">
      <c r="B1992" s="16" t="s">
        <v>114</v>
      </c>
      <c r="C1992" s="21" t="n">
        <v>-0.7899646852856</v>
      </c>
      <c r="D1992" s="21" t="n">
        <v>-0.38249753025098354</v>
      </c>
    </row>
    <row r="1993">
      <c r="B1993" s="16" t="s">
        <v>92</v>
      </c>
      <c r="C1993" s="18" t="n">
        <v>-0.2236182853008416</v>
      </c>
      <c r="D1993" s="18" t="n">
        <v>-0.5585928074607043</v>
      </c>
    </row>
    <row r="1994">
      <c r="B1994" s="16" t="s">
        <v>104</v>
      </c>
      <c r="C1994" s="21" t="n">
        <v>-0.19730072220711775</v>
      </c>
      <c r="D1994" s="21" t="n">
        <v>-0.3004907802917738</v>
      </c>
    </row>
    <row r="1995">
      <c r="B1995" s="16" t="s">
        <v>98</v>
      </c>
      <c r="C1995" s="18" t="n">
        <v>-0.34556030283219585</v>
      </c>
      <c r="D1995" s="18" t="n">
        <v>-0.730820516111776</v>
      </c>
    </row>
    <row r="1996">
      <c r="B1996" s="16" t="s">
        <v>87</v>
      </c>
      <c r="C1996" s="21" t="n">
        <v>-0.44209484824924794</v>
      </c>
      <c r="D1996" s="21" t="n">
        <v>-0.3527111275045359</v>
      </c>
    </row>
    <row r="1997">
      <c r="B1997" s="16" t="s">
        <v>85</v>
      </c>
      <c r="C1997" s="18" t="n">
        <v>0.517812856831136</v>
      </c>
      <c r="D1997" s="18" t="n">
        <v>0.11299955689594521</v>
      </c>
    </row>
    <row r="1998">
      <c r="B1998" s="16" t="s">
        <v>90</v>
      </c>
      <c r="C1998" s="21" t="n">
        <v>0.7174230975821719</v>
      </c>
      <c r="D1998" s="21" t="n">
        <v>-0.3160443386738295</v>
      </c>
    </row>
    <row r="1999">
      <c r="B1999" s="16" t="s">
        <v>74</v>
      </c>
      <c r="C1999" s="18" t="n">
        <v>-0.13379678911292248</v>
      </c>
      <c r="D1999" s="18" t="n">
        <v>-0.40626594503226476</v>
      </c>
    </row>
    <row r="2000">
      <c r="B2000" s="16" t="s">
        <v>111</v>
      </c>
      <c r="C2000" s="21" t="n">
        <v>-0.4783988621556152</v>
      </c>
      <c r="D2000" s="21" t="n">
        <v>-0.7952931973611367</v>
      </c>
    </row>
    <row r="2001">
      <c r="B2001" s="16" t="s">
        <v>100</v>
      </c>
      <c r="C2001" s="18" t="n">
        <v>-1.114068647805433</v>
      </c>
      <c r="D2001" s="18" t="n">
        <v>0.1442928188657719</v>
      </c>
    </row>
    <row r="2002">
      <c r="B2002" s="16" t="s">
        <v>124</v>
      </c>
      <c r="C2002" s="21" t="n">
        <v>0.2981553130216341</v>
      </c>
      <c r="D2002" s="21" t="n">
        <v>-0.6159091314567455</v>
      </c>
    </row>
    <row r="2003">
      <c r="B2003" s="16" t="s">
        <v>120</v>
      </c>
      <c r="C2003" s="18" t="n">
        <v>0.8361182913735488</v>
      </c>
      <c r="D2003" s="18" t="n">
        <v>0.7488936847424188</v>
      </c>
    </row>
    <row r="2004">
      <c r="B2004" s="16" t="s">
        <v>101</v>
      </c>
      <c r="C2004" s="21" t="n">
        <v>-0.7027971675591371</v>
      </c>
      <c r="D2004" s="21" t="n">
        <v>-0.9278721001112124</v>
      </c>
    </row>
    <row r="2005">
      <c r="B2005" s="16" t="s">
        <v>96</v>
      </c>
      <c r="C2005" s="18" t="n">
        <v>-0.9259686662966813</v>
      </c>
      <c r="D2005" s="18" t="n">
        <v>-0.40037257072122395</v>
      </c>
    </row>
    <row r="2006">
      <c r="B2006" s="16" t="s">
        <v>80</v>
      </c>
      <c r="C2006" s="21" t="n">
        <v>0.7059919666845307</v>
      </c>
      <c r="D2006" s="21" t="n">
        <v>0.40912656598827524</v>
      </c>
    </row>
    <row r="2007">
      <c r="B2007" s="16" t="s">
        <v>75</v>
      </c>
      <c r="C2007" s="18" t="n">
        <v>0.14662998873516792</v>
      </c>
      <c r="D2007" s="18" t="n">
        <v>-0.17909316801878233</v>
      </c>
    </row>
    <row r="2008">
      <c r="B2008" s="16" t="s">
        <v>70</v>
      </c>
      <c r="C2008" s="21" t="n">
        <v>0.7360732527206155</v>
      </c>
      <c r="D2008" s="21" t="n">
        <v>-0.3520843370494806</v>
      </c>
    </row>
    <row r="2009">
      <c r="B2009" s="16" t="s">
        <v>83</v>
      </c>
      <c r="C2009" s="18" t="n">
        <v>-0.5372100014190975</v>
      </c>
      <c r="D2009" s="18" t="n">
        <v>-0.8055354593801267</v>
      </c>
    </row>
    <row r="2010">
      <c r="B2010" s="16" t="s">
        <v>118</v>
      </c>
      <c r="C2010" s="21" t="n">
        <v>-0.47923514705512416</v>
      </c>
      <c r="D2010" s="21" t="n">
        <v>-0.4229703039529722</v>
      </c>
    </row>
    <row r="2011">
      <c r="B2011" s="16" t="s">
        <v>65</v>
      </c>
      <c r="C2011" s="18" t="n">
        <v>-0.8749608548465547</v>
      </c>
      <c r="D2011" s="18" t="n">
        <v>-0.032111505265256496</v>
      </c>
    </row>
    <row r="2012">
      <c r="B2012" s="16" t="s">
        <v>105</v>
      </c>
      <c r="C2012" s="21" t="n">
        <v>0.141690224330411</v>
      </c>
      <c r="D2012" s="21" t="n">
        <v>-1.3960977599401851</v>
      </c>
    </row>
    <row r="2013">
      <c r="B2013" s="16" t="s">
        <v>109</v>
      </c>
      <c r="C2013" s="18" t="n">
        <v>-0.04061087897768473</v>
      </c>
      <c r="D2013" s="18" t="n">
        <v>0.21131971217518936</v>
      </c>
    </row>
    <row r="2014">
      <c r="B2014" s="16" t="s">
        <v>95</v>
      </c>
      <c r="C2014" s="21" t="n">
        <v>-0.5462752857722835</v>
      </c>
      <c r="D2014" s="21" t="n">
        <v>1.361457995456297</v>
      </c>
    </row>
    <row r="2015">
      <c r="B2015" s="16" t="s">
        <v>97</v>
      </c>
      <c r="C2015" s="18" t="n">
        <v>0.24383850481969443</v>
      </c>
      <c r="D2015" s="18" t="n">
        <v>-0.060188365808567956</v>
      </c>
    </row>
    <row r="2016">
      <c r="B2016" s="16" t="s">
        <v>64</v>
      </c>
      <c r="C2016" s="21" t="n">
        <v>-0.25451731079353235</v>
      </c>
      <c r="D2016" s="21" t="n">
        <v>-0.7990246450789986</v>
      </c>
    </row>
    <row r="2017">
      <c r="B2017" s="16" t="s">
        <v>122</v>
      </c>
      <c r="C2017" s="18" t="n">
        <v>0.11212022101491743</v>
      </c>
      <c r="D2017" s="18" t="n">
        <v>-0.9258389103689983</v>
      </c>
    </row>
    <row r="2018">
      <c r="B2018" s="16" t="s">
        <v>106</v>
      </c>
      <c r="C2018" s="21" t="n">
        <v>-0.2779720292607606</v>
      </c>
      <c r="D2018" s="21" t="n">
        <v>1.055266604234614</v>
      </c>
    </row>
    <row r="2019">
      <c r="B2019" s="16" t="s">
        <v>69</v>
      </c>
      <c r="C2019" s="18" t="n">
        <v>0.00701593174427223</v>
      </c>
      <c r="D2019" s="18" t="n">
        <v>-0.7009202930413923</v>
      </c>
    </row>
    <row r="2020">
      <c r="B2020" s="16" t="s">
        <v>103</v>
      </c>
      <c r="C2020" s="21" t="n">
        <v>-0.2532810390688358</v>
      </c>
      <c r="D2020" s="21" t="n">
        <v>0.5034940014059539</v>
      </c>
    </row>
    <row r="2021">
      <c r="B2021" s="16" t="s">
        <v>71</v>
      </c>
      <c r="C2021" s="18" t="n">
        <v>-0.5620131569835147</v>
      </c>
      <c r="D2021" s="18" t="n">
        <v>1.1127607502355197</v>
      </c>
    </row>
    <row r="2022">
      <c r="B2022" s="16" t="s">
        <v>67</v>
      </c>
      <c r="C2022" s="21" t="n">
        <v>-0.22000187669122556</v>
      </c>
      <c r="D2022" s="21" t="n">
        <v>-0.4019754571208428</v>
      </c>
    </row>
    <row r="2023">
      <c r="B2023" s="16" t="s">
        <v>73</v>
      </c>
      <c r="C2023" s="18" t="n">
        <v>-0.2978402096883752</v>
      </c>
      <c r="D2023" s="18" t="n">
        <v>1.0626577628819085</v>
      </c>
    </row>
    <row r="2024">
      <c r="B2024" s="16" t="s">
        <v>119</v>
      </c>
      <c r="C2024" s="21" t="n">
        <v>0.014193115459528657</v>
      </c>
      <c r="D2024" s="21" t="n">
        <v>-0.41880136996827194</v>
      </c>
    </row>
    <row r="2025">
      <c r="B2025" s="16" t="s">
        <v>68</v>
      </c>
      <c r="C2025" s="18" t="n">
        <v>0.3530390484869812</v>
      </c>
      <c r="D2025" s="18" t="n">
        <v>1.067369770604129</v>
      </c>
    </row>
    <row r="2026">
      <c r="B2026" s="16" t="s">
        <v>108</v>
      </c>
      <c r="C2026" s="21" t="n">
        <v>-1.2313598712629867</v>
      </c>
      <c r="D2026" s="21" t="n">
        <v>-0.6255172351497698</v>
      </c>
    </row>
    <row r="2027">
      <c r="B2027" s="16" t="s">
        <v>115</v>
      </c>
      <c r="C2027" s="18" t="n">
        <v>-0.3920843628426466</v>
      </c>
      <c r="D2027" s="18" t="n">
        <v>-0.8362198792169524</v>
      </c>
    </row>
    <row r="2028">
      <c r="B2028" s="16" t="s">
        <v>78</v>
      </c>
      <c r="C2028" s="21" t="n">
        <v>0.26670685482787615</v>
      </c>
      <c r="D2028" s="21" t="n">
        <v>0.09357315018751344</v>
      </c>
    </row>
    <row r="2029">
      <c r="B2029" s="16" t="s">
        <v>91</v>
      </c>
      <c r="C2029" s="18" t="n">
        <v>0.7004014430891191</v>
      </c>
      <c r="D2029" s="18" t="n">
        <v>2.393531061214323</v>
      </c>
    </row>
    <row r="2030">
      <c r="B2030" s="16" t="s">
        <v>86</v>
      </c>
      <c r="C2030" s="21" t="n">
        <v>-0.14740037063457334</v>
      </c>
      <c r="D2030" s="21" t="n">
        <v>0.7830996340290654</v>
      </c>
    </row>
    <row r="2031">
      <c r="B2031" s="16" t="s">
        <v>130</v>
      </c>
      <c r="C2031" s="18" t="n">
        <v>0.5063392115386409</v>
      </c>
      <c r="D2031" s="18" t="n">
        <v>-0.3492262662978308</v>
      </c>
    </row>
    <row r="2032">
      <c r="B2032" s="16" t="s">
        <v>102</v>
      </c>
      <c r="C2032" s="21" t="n">
        <v>-0.38062285434153575</v>
      </c>
      <c r="D2032" s="21" t="n">
        <v>-0.5773264151829682</v>
      </c>
    </row>
    <row r="2033">
      <c r="B2033" s="16" t="s">
        <v>121</v>
      </c>
      <c r="C2033" s="18" t="n">
        <v>0.1833380268271429</v>
      </c>
      <c r="D2033" s="18" t="n">
        <v>-1.4156737743611059</v>
      </c>
    </row>
    <row r="2034">
      <c r="B2034" s="16" t="s">
        <v>110</v>
      </c>
      <c r="C2034" s="21" t="n">
        <v>0.5654942552314249</v>
      </c>
      <c r="D2034" s="21" t="n">
        <v>-0.07994162493731177</v>
      </c>
    </row>
    <row r="2035">
      <c r="B2035" s="16" t="s">
        <v>127</v>
      </c>
      <c r="C2035" s="18" t="n">
        <v>0.19085541612834</v>
      </c>
      <c r="D2035" s="18" t="n">
        <v>1.1610553010860305</v>
      </c>
    </row>
    <row r="2036">
      <c r="B2036" s="16" t="s">
        <v>131</v>
      </c>
      <c r="C2036" s="21" t="n">
        <v>0.5042577167774132</v>
      </c>
      <c r="D2036" s="21" t="n">
        <v>0.4547905917512183</v>
      </c>
    </row>
    <row r="2037">
      <c r="B2037" s="16" t="s">
        <v>132</v>
      </c>
      <c r="C2037" s="18" t="n">
        <v>1.9794469060571203</v>
      </c>
      <c r="D2037" s="18" t="n">
        <v>-0.1750031782440502</v>
      </c>
    </row>
    <row r="2038">
      <c r="B2038" s="16" t="s">
        <v>113</v>
      </c>
      <c r="C2038" s="21" t="n">
        <v>0.8864254187541001</v>
      </c>
      <c r="D2038" s="21" t="n">
        <v>-0.259546382110066</v>
      </c>
    </row>
    <row r="2039">
      <c r="B2039" s="16" t="s">
        <v>79</v>
      </c>
      <c r="C2039" s="18" t="n">
        <v>-0.6640082518173764</v>
      </c>
      <c r="D2039" s="18" t="n">
        <v>-0.4996246155757342</v>
      </c>
    </row>
    <row r="2040">
      <c r="B2040" s="16" t="s">
        <v>84</v>
      </c>
      <c r="C2040" s="21" t="n">
        <v>-1.6927266733326973</v>
      </c>
      <c r="D2040" s="21" t="n">
        <v>-1.6258838563096971</v>
      </c>
    </row>
    <row r="2041">
      <c r="B2041" s="16" t="s">
        <v>116</v>
      </c>
      <c r="C2041" s="18" t="n">
        <v>-0.29268691941012803</v>
      </c>
      <c r="D2041" s="18" t="n">
        <v>-0.4584048696928353</v>
      </c>
    </row>
    <row r="2042">
      <c r="B2042" s="16" t="s">
        <v>88</v>
      </c>
      <c r="C2042" s="21" t="n">
        <v>1.4400371675411716</v>
      </c>
      <c r="D2042" s="21" t="n">
        <v>1.6503587252792262</v>
      </c>
    </row>
    <row r="2043">
      <c r="B2043" s="16" t="s">
        <v>61</v>
      </c>
      <c r="C2043" s="18" t="n">
        <v>0.02872826587963173</v>
      </c>
      <c r="D2043" s="18" t="n">
        <v>-0.81792528637216</v>
      </c>
    </row>
    <row r="2044">
      <c r="B2044" s="16" t="s">
        <v>66</v>
      </c>
      <c r="C2044" s="21" t="n">
        <v>-0.7296735658773017</v>
      </c>
      <c r="D2044" s="21" t="n">
        <v>0.29495944537226504</v>
      </c>
    </row>
    <row r="2045">
      <c r="B2045" s="16" t="s">
        <v>107</v>
      </c>
      <c r="C2045" s="18" t="n">
        <v>-0.6189179241404454</v>
      </c>
      <c r="D2045" s="18" t="n">
        <v>-0.6762284042777509</v>
      </c>
    </row>
    <row r="2046">
      <c r="B2046" s="16" t="s">
        <v>81</v>
      </c>
      <c r="C2046" s="21" t="n">
        <v>0.6123251021842402</v>
      </c>
      <c r="D2046" s="21" t="n">
        <v>1.0971058382352001</v>
      </c>
    </row>
    <row r="2047">
      <c r="B2047" s="16" t="s">
        <v>125</v>
      </c>
      <c r="C2047" s="18" t="n">
        <v>0.3474260881574017</v>
      </c>
      <c r="D2047" s="18" t="n">
        <v>-0.07550759827428921</v>
      </c>
    </row>
    <row r="2048">
      <c r="B2048" s="16" t="s">
        <v>102</v>
      </c>
      <c r="C2048" s="21" t="n">
        <v>-0.4202532031124533</v>
      </c>
      <c r="D2048" s="21" t="n">
        <v>-0.7235820609039529</v>
      </c>
    </row>
    <row r="2049">
      <c r="B2049" s="16" t="s">
        <v>64</v>
      </c>
      <c r="C2049" s="18" t="n">
        <v>-0.27115977911388905</v>
      </c>
      <c r="D2049" s="18" t="n">
        <v>-0.7836589439290893</v>
      </c>
    </row>
    <row r="2050">
      <c r="B2050" s="16" t="s">
        <v>106</v>
      </c>
      <c r="C2050" s="21" t="n">
        <v>-0.20331485330287313</v>
      </c>
      <c r="D2050" s="21" t="n">
        <v>0.9519411806577844</v>
      </c>
    </row>
    <row r="2051">
      <c r="B2051" s="16" t="s">
        <v>87</v>
      </c>
      <c r="C2051" s="18" t="n">
        <v>-0.4654522697571277</v>
      </c>
      <c r="D2051" s="18" t="n">
        <v>-0.35519418093843247</v>
      </c>
    </row>
    <row r="2052">
      <c r="B2052" s="16" t="s">
        <v>107</v>
      </c>
      <c r="C2052" s="21" t="n">
        <v>-0.6268559726577863</v>
      </c>
      <c r="D2052" s="21" t="n">
        <v>-0.8157944443798495</v>
      </c>
    </row>
    <row r="2053">
      <c r="B2053" s="16" t="s">
        <v>94</v>
      </c>
      <c r="C2053" s="18" t="n">
        <v>-0.43681159123602953</v>
      </c>
      <c r="D2053" s="18" t="n">
        <v>0.1989704976153127</v>
      </c>
    </row>
    <row r="2054">
      <c r="B2054" s="16" t="s">
        <v>61</v>
      </c>
      <c r="C2054" s="21" t="n">
        <v>0.02966806721982207</v>
      </c>
      <c r="D2054" s="21" t="n">
        <v>-0.781767128172754</v>
      </c>
    </row>
    <row r="2055">
      <c r="B2055" s="16" t="s">
        <v>105</v>
      </c>
      <c r="C2055" s="18" t="n">
        <v>0.20071798796415752</v>
      </c>
      <c r="D2055" s="18" t="n">
        <v>-1.450242366482621</v>
      </c>
    </row>
    <row r="2056">
      <c r="B2056" s="16" t="s">
        <v>98</v>
      </c>
      <c r="C2056" s="21" t="n">
        <v>-0.3105140026666068</v>
      </c>
      <c r="D2056" s="21" t="n">
        <v>-0.76595142592112</v>
      </c>
    </row>
    <row r="2057">
      <c r="B2057" s="16" t="s">
        <v>75</v>
      </c>
      <c r="C2057" s="18" t="n">
        <v>0.18115072448452757</v>
      </c>
      <c r="D2057" s="18" t="n">
        <v>-0.19556634571164305</v>
      </c>
    </row>
    <row r="2058">
      <c r="B2058" s="16" t="s">
        <v>79</v>
      </c>
      <c r="C2058" s="21" t="n">
        <v>-0.7721655692862947</v>
      </c>
      <c r="D2058" s="21" t="n">
        <v>-0.5388182082482103</v>
      </c>
    </row>
    <row r="2059">
      <c r="B2059" s="16" t="s">
        <v>103</v>
      </c>
      <c r="C2059" s="18" t="n">
        <v>-0.1791031590024228</v>
      </c>
      <c r="D2059" s="18" t="n">
        <v>0.49449181732227976</v>
      </c>
    </row>
    <row r="2060">
      <c r="B2060" s="16" t="s">
        <v>113</v>
      </c>
      <c r="C2060" s="21" t="n">
        <v>0.813290900967194</v>
      </c>
      <c r="D2060" s="21" t="n">
        <v>-0.2974347290381629</v>
      </c>
    </row>
    <row r="2061">
      <c r="B2061" s="16" t="s">
        <v>83</v>
      </c>
      <c r="C2061" s="18" t="n">
        <v>-0.5110933577771899</v>
      </c>
      <c r="D2061" s="18" t="n">
        <v>-0.8720826373329933</v>
      </c>
    </row>
    <row r="2062">
      <c r="B2062" s="16" t="s">
        <v>89</v>
      </c>
      <c r="C2062" s="21" t="n">
        <v>1.1324875104825443</v>
      </c>
      <c r="D2062" s="21" t="n">
        <v>-0.5192498339466942</v>
      </c>
    </row>
    <row r="2063">
      <c r="B2063" s="16" t="s">
        <v>62</v>
      </c>
      <c r="C2063" s="18" t="n">
        <v>-0.4667725655376014</v>
      </c>
      <c r="D2063" s="18" t="n">
        <v>0.34024818147050095</v>
      </c>
    </row>
    <row r="2064">
      <c r="B2064" s="16" t="s">
        <v>111</v>
      </c>
      <c r="C2064" s="21" t="n">
        <v>-0.566969053927769</v>
      </c>
      <c r="D2064" s="21" t="n">
        <v>-0.8514418252764391</v>
      </c>
    </row>
    <row r="2065">
      <c r="B2065" s="16" t="s">
        <v>78</v>
      </c>
      <c r="C2065" s="18" t="n">
        <v>0.29451415369419465</v>
      </c>
      <c r="D2065" s="18" t="n">
        <v>0.03804181074345836</v>
      </c>
    </row>
    <row r="2066">
      <c r="B2066" s="16" t="s">
        <v>84</v>
      </c>
      <c r="C2066" s="21" t="n">
        <v>-1.6935016510342846</v>
      </c>
      <c r="D2066" s="21" t="n">
        <v>-1.6219567854164194</v>
      </c>
    </row>
    <row r="2067">
      <c r="B2067" s="16" t="s">
        <v>92</v>
      </c>
      <c r="C2067" s="18" t="n">
        <v>-0.24879064357969888</v>
      </c>
      <c r="D2067" s="18" t="n">
        <v>-0.5869335760282753</v>
      </c>
    </row>
    <row r="2068">
      <c r="B2068" s="16" t="s">
        <v>122</v>
      </c>
      <c r="C2068" s="21" t="n">
        <v>0.07862872212449518</v>
      </c>
      <c r="D2068" s="21" t="n">
        <v>-0.9177987809578998</v>
      </c>
    </row>
    <row r="2069">
      <c r="B2069" s="16" t="s">
        <v>72</v>
      </c>
      <c r="C2069" s="18" t="n">
        <v>0.595748574502184</v>
      </c>
      <c r="D2069" s="18" t="n">
        <v>0.6776402760368808</v>
      </c>
    </row>
    <row r="2070">
      <c r="B2070" s="16" t="s">
        <v>108</v>
      </c>
      <c r="C2070" s="21" t="n">
        <v>-1.2230356418552344</v>
      </c>
      <c r="D2070" s="21" t="n">
        <v>-0.5392033894368157</v>
      </c>
    </row>
    <row r="2071">
      <c r="B2071" s="16" t="s">
        <v>73</v>
      </c>
      <c r="C2071" s="18" t="n">
        <v>-0.294979004461291</v>
      </c>
      <c r="D2071" s="18" t="n">
        <v>1.1573988937101187</v>
      </c>
    </row>
    <row r="2072">
      <c r="B2072" s="16" t="s">
        <v>131</v>
      </c>
      <c r="C2072" s="21" t="n">
        <v>0.42978408725015094</v>
      </c>
      <c r="D2072" s="21" t="n">
        <v>0.45710124934398777</v>
      </c>
    </row>
    <row r="2073">
      <c r="B2073" s="16" t="s">
        <v>95</v>
      </c>
      <c r="C2073" s="18" t="n">
        <v>-0.4822461261930655</v>
      </c>
      <c r="D2073" s="18" t="n">
        <v>1.445939272175274</v>
      </c>
    </row>
    <row r="2074">
      <c r="B2074" s="16" t="s">
        <v>96</v>
      </c>
      <c r="C2074" s="21" t="n">
        <v>-0.9798672026778892</v>
      </c>
      <c r="D2074" s="21" t="n">
        <v>-0.42631687057300466</v>
      </c>
    </row>
    <row r="2075">
      <c r="B2075" s="16" t="s">
        <v>66</v>
      </c>
      <c r="C2075" s="18" t="n">
        <v>-0.7695767214549443</v>
      </c>
      <c r="D2075" s="18" t="n">
        <v>0.1671619055102629</v>
      </c>
    </row>
    <row r="2076">
      <c r="B2076" s="16" t="s">
        <v>124</v>
      </c>
      <c r="C2076" s="21" t="n">
        <v>0.23692093988421736</v>
      </c>
      <c r="D2076" s="21" t="n">
        <v>-0.5980702059275969</v>
      </c>
    </row>
    <row r="2077">
      <c r="B2077" s="16" t="s">
        <v>127</v>
      </c>
      <c r="C2077" s="18" t="n">
        <v>0.13556003971530706</v>
      </c>
      <c r="D2077" s="18" t="n">
        <v>1.2462393925870532</v>
      </c>
    </row>
    <row r="2078">
      <c r="B2078" s="16" t="s">
        <v>118</v>
      </c>
      <c r="C2078" s="21" t="n">
        <v>-0.38522923382876906</v>
      </c>
      <c r="D2078" s="21" t="n">
        <v>-0.3834808690827984</v>
      </c>
    </row>
    <row r="2079">
      <c r="B2079" s="16" t="s">
        <v>132</v>
      </c>
      <c r="C2079" s="18" t="n">
        <v>2.0295840883024137</v>
      </c>
      <c r="D2079" s="18" t="n">
        <v>-0.21166703576851376</v>
      </c>
    </row>
    <row r="2080">
      <c r="B2080" s="16" t="s">
        <v>85</v>
      </c>
      <c r="C2080" s="21" t="n">
        <v>0.6395108361926034</v>
      </c>
      <c r="D2080" s="21" t="n">
        <v>0.183358636864549</v>
      </c>
    </row>
    <row r="2081">
      <c r="B2081" s="16" t="s">
        <v>120</v>
      </c>
      <c r="C2081" s="18" t="n">
        <v>0.9222951171505889</v>
      </c>
      <c r="D2081" s="18" t="n">
        <v>0.9573746945324535</v>
      </c>
    </row>
    <row r="2082">
      <c r="B2082" s="16" t="s">
        <v>88</v>
      </c>
      <c r="C2082" s="21" t="n">
        <v>1.566408147344295</v>
      </c>
      <c r="D2082" s="21" t="n">
        <v>1.7221788180479818</v>
      </c>
    </row>
    <row r="2083">
      <c r="B2083" s="16" t="s">
        <v>81</v>
      </c>
      <c r="C2083" s="18" t="n">
        <v>0.7106786894794337</v>
      </c>
      <c r="D2083" s="18" t="n">
        <v>1.2739720924933766</v>
      </c>
    </row>
    <row r="2084">
      <c r="B2084" s="16" t="s">
        <v>115</v>
      </c>
      <c r="C2084" s="21" t="n">
        <v>-0.37064981475867365</v>
      </c>
      <c r="D2084" s="21" t="n">
        <v>-0.7673450362470393</v>
      </c>
    </row>
    <row r="2085">
      <c r="B2085" s="16" t="s">
        <v>80</v>
      </c>
      <c r="C2085" s="18" t="n">
        <v>0.6917209713492397</v>
      </c>
      <c r="D2085" s="18" t="n">
        <v>0.46893052168014937</v>
      </c>
    </row>
    <row r="2086">
      <c r="B2086" s="16" t="s">
        <v>109</v>
      </c>
      <c r="C2086" s="21" t="n">
        <v>-0.0033913773186079466</v>
      </c>
      <c r="D2086" s="21" t="n">
        <v>0.22307101825132158</v>
      </c>
    </row>
    <row r="2087">
      <c r="B2087" s="16" t="s">
        <v>65</v>
      </c>
      <c r="C2087" s="18" t="n">
        <v>-0.8282763195172766</v>
      </c>
      <c r="D2087" s="18" t="n">
        <v>-0.021334488497882498</v>
      </c>
    </row>
    <row r="2088">
      <c r="B2088" s="16" t="s">
        <v>128</v>
      </c>
      <c r="C2088" s="21" t="n">
        <v>0.46854057954398465</v>
      </c>
      <c r="D2088" s="21" t="n">
        <v>1.1689179474687967</v>
      </c>
    </row>
    <row r="2089">
      <c r="B2089" s="16" t="s">
        <v>129</v>
      </c>
      <c r="C2089" s="18" t="n">
        <v>-0.43493291350635654</v>
      </c>
      <c r="D2089" s="18" t="n">
        <v>-0.11332999032487878</v>
      </c>
    </row>
    <row r="2090">
      <c r="B2090" s="16" t="s">
        <v>67</v>
      </c>
      <c r="C2090" s="21" t="n">
        <v>-0.20696566789700233</v>
      </c>
      <c r="D2090" s="21" t="n">
        <v>-0.373807321412145</v>
      </c>
    </row>
    <row r="2091">
      <c r="B2091" s="16" t="s">
        <v>101</v>
      </c>
      <c r="C2091" s="18" t="n">
        <v>-0.6705614101245858</v>
      </c>
      <c r="D2091" s="18" t="n">
        <v>-0.9521494196609778</v>
      </c>
    </row>
    <row r="2092">
      <c r="B2092" s="16" t="s">
        <v>130</v>
      </c>
      <c r="C2092" s="21" t="n">
        <v>0.5708808172214341</v>
      </c>
      <c r="D2092" s="21" t="n">
        <v>-0.3970264062366853</v>
      </c>
    </row>
    <row r="2093">
      <c r="B2093" s="16" t="s">
        <v>76</v>
      </c>
      <c r="C2093" s="18" t="n">
        <v>-0.048044582128467406</v>
      </c>
      <c r="D2093" s="18" t="n">
        <v>0.26895727228063737</v>
      </c>
    </row>
    <row r="2094">
      <c r="B2094" s="16" t="s">
        <v>99</v>
      </c>
      <c r="C2094" s="21" t="n">
        <v>0.8203032514337024</v>
      </c>
      <c r="D2094" s="21" t="n">
        <v>-1.2432389425224972</v>
      </c>
    </row>
    <row r="2095">
      <c r="B2095" s="16" t="s">
        <v>126</v>
      </c>
      <c r="C2095" s="18" t="n">
        <v>0.18258696939862318</v>
      </c>
      <c r="D2095" s="18" t="n">
        <v>-0.5761180588889387</v>
      </c>
    </row>
    <row r="2096">
      <c r="B2096" s="16" t="s">
        <v>77</v>
      </c>
      <c r="C2096" s="21" t="n">
        <v>0.5261051559118011</v>
      </c>
      <c r="D2096" s="21" t="n">
        <v>0.8388530907619118</v>
      </c>
    </row>
    <row r="2097">
      <c r="B2097" s="16" t="s">
        <v>114</v>
      </c>
      <c r="C2097" s="18" t="n">
        <v>-0.7703807988138848</v>
      </c>
      <c r="D2097" s="18" t="n">
        <v>-0.35944372349589204</v>
      </c>
    </row>
    <row r="2098">
      <c r="B2098" s="16" t="s">
        <v>104</v>
      </c>
      <c r="C2098" s="21" t="n">
        <v>-0.14418038219988172</v>
      </c>
      <c r="D2098" s="21" t="n">
        <v>-0.28705235863871226</v>
      </c>
    </row>
    <row r="2099">
      <c r="B2099" s="16" t="s">
        <v>82</v>
      </c>
      <c r="C2099" s="18" t="n">
        <v>0.24902258506669556</v>
      </c>
      <c r="D2099" s="18" t="n">
        <v>0.324092324547487</v>
      </c>
    </row>
    <row r="2100">
      <c r="B2100" s="16" t="s">
        <v>90</v>
      </c>
      <c r="C2100" s="21" t="n">
        <v>0.7194670990368033</v>
      </c>
      <c r="D2100" s="21" t="n">
        <v>-0.31785006151558604</v>
      </c>
    </row>
    <row r="2101">
      <c r="B2101" s="16" t="s">
        <v>121</v>
      </c>
      <c r="C2101" s="18" t="n">
        <v>0.18438302545152158</v>
      </c>
      <c r="D2101" s="18" t="n">
        <v>-1.4064961213887852</v>
      </c>
    </row>
    <row r="2102">
      <c r="B2102" s="16" t="s">
        <v>70</v>
      </c>
      <c r="C2102" s="21" t="n">
        <v>0.7628230077684011</v>
      </c>
      <c r="D2102" s="21" t="n">
        <v>-0.31369277602143875</v>
      </c>
    </row>
    <row r="2103">
      <c r="B2103" s="16" t="s">
        <v>110</v>
      </c>
      <c r="C2103" s="18" t="n">
        <v>0.48393927127534775</v>
      </c>
      <c r="D2103" s="18" t="n">
        <v>-0.11360748997573994</v>
      </c>
    </row>
    <row r="2104">
      <c r="B2104" s="16" t="s">
        <v>100</v>
      </c>
      <c r="C2104" s="21" t="n">
        <v>-1.0411355545993548</v>
      </c>
      <c r="D2104" s="21" t="n">
        <v>0.14893289168813872</v>
      </c>
    </row>
    <row r="2105">
      <c r="B2105" s="16" t="s">
        <v>97</v>
      </c>
      <c r="C2105" s="18" t="n">
        <v>0.29523111813130554</v>
      </c>
      <c r="D2105" s="18" t="n">
        <v>0.04228356185241633</v>
      </c>
    </row>
    <row r="2106">
      <c r="B2106" s="16" t="s">
        <v>91</v>
      </c>
      <c r="C2106" s="21" t="n">
        <v>0.6968688083834682</v>
      </c>
      <c r="D2106" s="21" t="n">
        <v>2.415883414274224</v>
      </c>
    </row>
    <row r="2107">
      <c r="B2107" s="16" t="s">
        <v>117</v>
      </c>
      <c r="C2107" s="18" t="n">
        <v>0.6311128958661273</v>
      </c>
      <c r="D2107" s="18" t="n">
        <v>1.2502876968891328</v>
      </c>
    </row>
    <row r="2108">
      <c r="B2108" s="16" t="s">
        <v>116</v>
      </c>
      <c r="C2108" s="21" t="n">
        <v>-0.2846687391619642</v>
      </c>
      <c r="D2108" s="21" t="n">
        <v>-0.44017592468889283</v>
      </c>
    </row>
    <row r="2109">
      <c r="B2109" s="16" t="s">
        <v>68</v>
      </c>
      <c r="C2109" s="18" t="n">
        <v>0.3633141609428552</v>
      </c>
      <c r="D2109" s="18" t="n">
        <v>1.0029934052701526</v>
      </c>
    </row>
    <row r="2110">
      <c r="B2110" s="16" t="s">
        <v>69</v>
      </c>
      <c r="C2110" s="21" t="n">
        <v>-0.026343263539853723</v>
      </c>
      <c r="D2110" s="21" t="n">
        <v>-0.7042877718236136</v>
      </c>
    </row>
    <row r="2111">
      <c r="B2111" s="16" t="s">
        <v>119</v>
      </c>
      <c r="C2111" s="18" t="n">
        <v>0.05990640885338788</v>
      </c>
      <c r="D2111" s="18" t="n">
        <v>-0.39828599724282043</v>
      </c>
    </row>
    <row r="2112">
      <c r="B2112" s="16" t="s">
        <v>86</v>
      </c>
      <c r="C2112" s="21" t="n">
        <v>-0.14146401573243295</v>
      </c>
      <c r="D2112" s="21" t="n">
        <v>0.8756603848890904</v>
      </c>
    </row>
    <row r="2113">
      <c r="B2113" s="16" t="s">
        <v>74</v>
      </c>
      <c r="C2113" s="18" t="n">
        <v>-0.06331692531962213</v>
      </c>
      <c r="D2113" s="18" t="n">
        <v>-0.3300054914383924</v>
      </c>
    </row>
    <row r="2114">
      <c r="B2114" s="16" t="s">
        <v>123</v>
      </c>
      <c r="C2114" s="21" t="n">
        <v>0.551353011331522</v>
      </c>
      <c r="D2114" s="21" t="n">
        <v>0.953010803209212</v>
      </c>
    </row>
    <row r="2115">
      <c r="B2115" s="16" t="s">
        <v>63</v>
      </c>
      <c r="C2115" s="18" t="n">
        <v>0.04505941588371787</v>
      </c>
      <c r="D2115" s="18" t="n">
        <v>1.5447259823278015</v>
      </c>
    </row>
    <row r="2116">
      <c r="B2116" s="16" t="s">
        <v>93</v>
      </c>
      <c r="C2116" s="21" t="n">
        <v>-0.16835638625436977</v>
      </c>
      <c r="D2116" s="21" t="n">
        <v>1.065121350966792</v>
      </c>
    </row>
    <row r="2117">
      <c r="B2117" s="16" t="s">
        <v>112</v>
      </c>
      <c r="C2117" s="18" t="n">
        <v>-1.68680079961283</v>
      </c>
      <c r="D2117" s="18" t="n">
        <v>-1.0199809126763775</v>
      </c>
    </row>
    <row r="2118">
      <c r="B2118" s="16" t="s">
        <v>71</v>
      </c>
      <c r="C2118" s="21" t="n">
        <v>-0.5865564550728204</v>
      </c>
      <c r="D2118" s="21" t="n">
        <v>1.1695086076423915</v>
      </c>
    </row>
    <row r="2119">
      <c r="B2119" s="16" t="s">
        <v>91</v>
      </c>
      <c r="C2119" s="18" t="n">
        <v>0.7013355480941657</v>
      </c>
      <c r="D2119" s="18" t="n">
        <v>2.457496983805987</v>
      </c>
    </row>
    <row r="2120">
      <c r="B2120" s="16" t="s">
        <v>102</v>
      </c>
      <c r="C2120" s="21" t="n">
        <v>-0.38558376305806163</v>
      </c>
      <c r="D2120" s="21" t="n">
        <v>-0.5596116089239431</v>
      </c>
    </row>
    <row r="2121">
      <c r="B2121" s="16" t="s">
        <v>128</v>
      </c>
      <c r="C2121" s="18" t="n">
        <v>0.5210100459294382</v>
      </c>
      <c r="D2121" s="18" t="n">
        <v>1.2465844925530607</v>
      </c>
    </row>
    <row r="2122">
      <c r="B2122" s="16" t="s">
        <v>92</v>
      </c>
      <c r="C2122" s="21" t="n">
        <v>-0.16399963397869297</v>
      </c>
      <c r="D2122" s="21" t="n">
        <v>-0.5190478829418266</v>
      </c>
    </row>
    <row r="2123">
      <c r="B2123" s="16" t="s">
        <v>99</v>
      </c>
      <c r="C2123" s="18" t="n">
        <v>0.8369936505804632</v>
      </c>
      <c r="D2123" s="18" t="n">
        <v>-1.213199149116563</v>
      </c>
    </row>
    <row r="2124">
      <c r="B2124" s="16" t="s">
        <v>94</v>
      </c>
      <c r="C2124" s="21" t="n">
        <v>-0.39030996987813005</v>
      </c>
      <c r="D2124" s="21" t="n">
        <v>0.35239125635402635</v>
      </c>
    </row>
    <row r="2125">
      <c r="B2125" s="16" t="s">
        <v>82</v>
      </c>
      <c r="C2125" s="18" t="n">
        <v>0.26347897906323403</v>
      </c>
      <c r="D2125" s="18" t="n">
        <v>0.3917022099611938</v>
      </c>
    </row>
    <row r="2126">
      <c r="B2126" s="16" t="s">
        <v>117</v>
      </c>
      <c r="C2126" s="21" t="n">
        <v>0.6612919981277897</v>
      </c>
      <c r="D2126" s="21" t="n">
        <v>1.2702493517596272</v>
      </c>
    </row>
    <row r="2127">
      <c r="B2127" s="16" t="s">
        <v>79</v>
      </c>
      <c r="C2127" s="18" t="n">
        <v>-0.8165154121326443</v>
      </c>
      <c r="D2127" s="18" t="n">
        <v>-0.5008970194144482</v>
      </c>
    </row>
    <row r="2128">
      <c r="B2128" s="16" t="s">
        <v>97</v>
      </c>
      <c r="C2128" s="21" t="n">
        <v>0.23830875240536087</v>
      </c>
      <c r="D2128" s="21" t="n">
        <v>-0.050862262896446075</v>
      </c>
    </row>
    <row r="2129">
      <c r="B2129" s="16" t="s">
        <v>90</v>
      </c>
      <c r="C2129" s="18" t="n">
        <v>0.6894035237997104</v>
      </c>
      <c r="D2129" s="18" t="n">
        <v>-0.3010758278158582</v>
      </c>
    </row>
    <row r="2130">
      <c r="B2130" s="16" t="s">
        <v>116</v>
      </c>
      <c r="C2130" s="21" t="n">
        <v>-0.3001440989416183</v>
      </c>
      <c r="D2130" s="21" t="n">
        <v>-0.5147099272290372</v>
      </c>
    </row>
    <row r="2131">
      <c r="B2131" s="16" t="s">
        <v>75</v>
      </c>
      <c r="C2131" s="18" t="n">
        <v>0.15835823084515951</v>
      </c>
      <c r="D2131" s="18" t="n">
        <v>-0.16048847721626128</v>
      </c>
    </row>
    <row r="2132">
      <c r="B2132" s="16" t="s">
        <v>83</v>
      </c>
      <c r="C2132" s="21" t="n">
        <v>-0.5090822153266684</v>
      </c>
      <c r="D2132" s="21" t="n">
        <v>-0.7908225188315667</v>
      </c>
    </row>
    <row r="2133">
      <c r="B2133" s="16" t="s">
        <v>65</v>
      </c>
      <c r="C2133" s="18" t="n">
        <v>-0.8585785426498256</v>
      </c>
      <c r="D2133" s="18" t="n">
        <v>-0.03288344995151499</v>
      </c>
    </row>
    <row r="2134">
      <c r="B2134" s="16" t="s">
        <v>120</v>
      </c>
      <c r="C2134" s="21" t="n">
        <v>0.8254742761682825</v>
      </c>
      <c r="D2134" s="21" t="n">
        <v>0.7848737911515364</v>
      </c>
    </row>
    <row r="2135">
      <c r="B2135" s="16" t="s">
        <v>72</v>
      </c>
      <c r="C2135" s="18" t="n">
        <v>0.6472082234948792</v>
      </c>
      <c r="D2135" s="18" t="n">
        <v>0.7431930010527319</v>
      </c>
    </row>
    <row r="2136">
      <c r="B2136" s="16" t="s">
        <v>104</v>
      </c>
      <c r="C2136" s="21" t="n">
        <v>-0.14505507459109052</v>
      </c>
      <c r="D2136" s="21" t="n">
        <v>-0.10542916873071187</v>
      </c>
    </row>
    <row r="2137">
      <c r="B2137" s="16" t="s">
        <v>122</v>
      </c>
      <c r="C2137" s="18" t="n">
        <v>0.13223858864960095</v>
      </c>
      <c r="D2137" s="18" t="n">
        <v>-0.8628094007345734</v>
      </c>
    </row>
    <row r="2138">
      <c r="B2138" s="16" t="s">
        <v>131</v>
      </c>
      <c r="C2138" s="21" t="n">
        <v>0.49154158300610695</v>
      </c>
      <c r="D2138" s="21" t="n">
        <v>0.4471944931523214</v>
      </c>
    </row>
    <row r="2139">
      <c r="B2139" s="16" t="s">
        <v>78</v>
      </c>
      <c r="C2139" s="18" t="n">
        <v>0.27909266885018746</v>
      </c>
      <c r="D2139" s="18" t="n">
        <v>-0.0015844291655511267</v>
      </c>
    </row>
    <row r="2140">
      <c r="B2140" s="16" t="s">
        <v>66</v>
      </c>
      <c r="C2140" s="21" t="n">
        <v>-0.6934915046352779</v>
      </c>
      <c r="D2140" s="21" t="n">
        <v>0.2785336086510979</v>
      </c>
    </row>
    <row r="2141">
      <c r="B2141" s="16" t="s">
        <v>88</v>
      </c>
      <c r="C2141" s="18" t="n">
        <v>1.4471148740193125</v>
      </c>
      <c r="D2141" s="18" t="n">
        <v>1.6494747918829509</v>
      </c>
    </row>
    <row r="2142">
      <c r="B2142" s="16" t="s">
        <v>103</v>
      </c>
      <c r="C2142" s="21" t="n">
        <v>-0.08006771975578086</v>
      </c>
      <c r="D2142" s="21" t="n">
        <v>0.5494986677129928</v>
      </c>
    </row>
    <row r="2143">
      <c r="B2143" s="16" t="s">
        <v>84</v>
      </c>
      <c r="C2143" s="18" t="n">
        <v>-1.67810124362815</v>
      </c>
      <c r="D2143" s="18" t="n">
        <v>-1.5754063745442282</v>
      </c>
    </row>
    <row r="2144">
      <c r="B2144" s="16" t="s">
        <v>108</v>
      </c>
      <c r="C2144" s="21" t="n">
        <v>-1.181529115109735</v>
      </c>
      <c r="D2144" s="21" t="n">
        <v>-0.6235708418033337</v>
      </c>
    </row>
    <row r="2145">
      <c r="B2145" s="16" t="s">
        <v>77</v>
      </c>
      <c r="C2145" s="18" t="n">
        <v>0.5597227242236802</v>
      </c>
      <c r="D2145" s="18" t="n">
        <v>0.8470446866856783</v>
      </c>
    </row>
    <row r="2146">
      <c r="B2146" s="16" t="s">
        <v>110</v>
      </c>
      <c r="C2146" s="21" t="n">
        <v>0.5431115753828446</v>
      </c>
      <c r="D2146" s="21" t="n">
        <v>-0.05847283442608742</v>
      </c>
    </row>
    <row r="2147">
      <c r="B2147" s="16" t="s">
        <v>132</v>
      </c>
      <c r="C2147" s="18" t="n">
        <v>2.0176585804539093</v>
      </c>
      <c r="D2147" s="18" t="n">
        <v>-0.11381694810615994</v>
      </c>
    </row>
    <row r="2148">
      <c r="B2148" s="16" t="s">
        <v>61</v>
      </c>
      <c r="C2148" s="21" t="n">
        <v>-0.015521197460534375</v>
      </c>
      <c r="D2148" s="21" t="n">
        <v>-0.8167489853311058</v>
      </c>
    </row>
    <row r="2149">
      <c r="B2149" s="16" t="s">
        <v>119</v>
      </c>
      <c r="C2149" s="18" t="n">
        <v>0.024021377805027694</v>
      </c>
      <c r="D2149" s="18" t="n">
        <v>-0.4740375492707568</v>
      </c>
    </row>
    <row r="2150">
      <c r="B2150" s="16" t="s">
        <v>73</v>
      </c>
      <c r="C2150" s="21" t="n">
        <v>-0.2850920436868438</v>
      </c>
      <c r="D2150" s="21" t="n">
        <v>0.9835816288686156</v>
      </c>
    </row>
    <row r="2151">
      <c r="B2151" s="16" t="s">
        <v>127</v>
      </c>
      <c r="C2151" s="18" t="n">
        <v>0.03347955242184997</v>
      </c>
      <c r="D2151" s="18" t="n">
        <v>1.175605760953046</v>
      </c>
    </row>
    <row r="2152">
      <c r="B2152" s="16" t="s">
        <v>118</v>
      </c>
      <c r="C2152" s="21" t="n">
        <v>-0.4655339011820355</v>
      </c>
      <c r="D2152" s="21" t="n">
        <v>-0.43569078917840764</v>
      </c>
    </row>
    <row r="2153">
      <c r="B2153" s="16" t="s">
        <v>70</v>
      </c>
      <c r="C2153" s="18" t="n">
        <v>0.7382758105709024</v>
      </c>
      <c r="D2153" s="18" t="n">
        <v>-0.33001365588025217</v>
      </c>
    </row>
    <row r="2154">
      <c r="B2154" s="16" t="s">
        <v>121</v>
      </c>
      <c r="C2154" s="21" t="n">
        <v>0.14702425180711817</v>
      </c>
      <c r="D2154" s="21" t="n">
        <v>-1.4493683923689715</v>
      </c>
    </row>
    <row r="2155">
      <c r="B2155" s="16" t="s">
        <v>114</v>
      </c>
      <c r="C2155" s="18" t="n">
        <v>-0.7574510295166565</v>
      </c>
      <c r="D2155" s="18" t="n">
        <v>-0.36573178421238695</v>
      </c>
    </row>
    <row r="2156">
      <c r="B2156" s="16" t="s">
        <v>126</v>
      </c>
      <c r="C2156" s="21" t="n">
        <v>0.20168048449801246</v>
      </c>
      <c r="D2156" s="21" t="n">
        <v>-0.5101190236019375</v>
      </c>
    </row>
    <row r="2157">
      <c r="B2157" s="16" t="s">
        <v>62</v>
      </c>
      <c r="C2157" s="18" t="n">
        <v>-0.739617803964189</v>
      </c>
      <c r="D2157" s="18" t="n">
        <v>0.25244845413244277</v>
      </c>
    </row>
    <row r="2158">
      <c r="B2158" s="16" t="s">
        <v>100</v>
      </c>
      <c r="C2158" s="21" t="n">
        <v>-1.2228254598358665</v>
      </c>
      <c r="D2158" s="21" t="n">
        <v>0.21685449782152055</v>
      </c>
    </row>
    <row r="2159">
      <c r="B2159" s="16" t="s">
        <v>64</v>
      </c>
      <c r="C2159" s="18" t="n">
        <v>-0.25025488541088714</v>
      </c>
      <c r="D2159" s="18" t="n">
        <v>-0.7652478651125896</v>
      </c>
    </row>
    <row r="2160">
      <c r="B2160" s="16" t="s">
        <v>81</v>
      </c>
      <c r="C2160" s="21" t="n">
        <v>0.7443963497472073</v>
      </c>
      <c r="D2160" s="21" t="n">
        <v>1.1459852847083614</v>
      </c>
    </row>
    <row r="2161">
      <c r="B2161" s="16" t="s">
        <v>98</v>
      </c>
      <c r="C2161" s="18" t="n">
        <v>-0.41785168535199724</v>
      </c>
      <c r="D2161" s="18" t="n">
        <v>-0.7121924294186537</v>
      </c>
    </row>
    <row r="2162">
      <c r="B2162" s="16" t="s">
        <v>93</v>
      </c>
      <c r="C2162" s="21" t="n">
        <v>-0.17475848977106656</v>
      </c>
      <c r="D2162" s="21" t="n">
        <v>1.0262900200743346</v>
      </c>
    </row>
    <row r="2163">
      <c r="B2163" s="16" t="s">
        <v>130</v>
      </c>
      <c r="C2163" s="18" t="n">
        <v>0.510831163424579</v>
      </c>
      <c r="D2163" s="18" t="n">
        <v>-0.39198906954879376</v>
      </c>
    </row>
    <row r="2164">
      <c r="B2164" s="16" t="s">
        <v>111</v>
      </c>
      <c r="C2164" s="21" t="n">
        <v>-0.48896223441128495</v>
      </c>
      <c r="D2164" s="21" t="n">
        <v>-0.7870248510996449</v>
      </c>
    </row>
    <row r="2165">
      <c r="B2165" s="16" t="s">
        <v>115</v>
      </c>
      <c r="C2165" s="18" t="n">
        <v>-0.36650134444981797</v>
      </c>
      <c r="D2165" s="18" t="n">
        <v>-0.8353711649850308</v>
      </c>
    </row>
    <row r="2166">
      <c r="B2166" s="16" t="s">
        <v>125</v>
      </c>
      <c r="C2166" s="21" t="n">
        <v>0.3870163932560705</v>
      </c>
      <c r="D2166" s="21" t="n">
        <v>-0.06998296509377666</v>
      </c>
    </row>
    <row r="2167">
      <c r="B2167" s="16" t="s">
        <v>129</v>
      </c>
      <c r="C2167" s="18" t="n">
        <v>-0.4322469644610848</v>
      </c>
      <c r="D2167" s="18" t="n">
        <v>-0.156343155233122</v>
      </c>
    </row>
    <row r="2168">
      <c r="B2168" s="16" t="s">
        <v>74</v>
      </c>
      <c r="C2168" s="21" t="n">
        <v>-0.07369880995964001</v>
      </c>
      <c r="D2168" s="21" t="n">
        <v>-0.4111706270894754</v>
      </c>
    </row>
    <row r="2169">
      <c r="B2169" s="16" t="s">
        <v>85</v>
      </c>
      <c r="C2169" s="18" t="n">
        <v>0.517167283680225</v>
      </c>
      <c r="D2169" s="18" t="n">
        <v>0.07545981909397922</v>
      </c>
    </row>
    <row r="2170">
      <c r="B2170" s="16" t="s">
        <v>105</v>
      </c>
      <c r="C2170" s="21" t="n">
        <v>0.16483568718910857</v>
      </c>
      <c r="D2170" s="21" t="n">
        <v>-1.477872432288718</v>
      </c>
    </row>
    <row r="2171">
      <c r="B2171" s="16" t="s">
        <v>68</v>
      </c>
      <c r="C2171" s="18" t="n">
        <v>0.2765041134579096</v>
      </c>
      <c r="D2171" s="18" t="n">
        <v>0.9211297569674859</v>
      </c>
    </row>
    <row r="2172">
      <c r="B2172" s="16" t="s">
        <v>87</v>
      </c>
      <c r="C2172" s="21" t="n">
        <v>-0.48631564488812207</v>
      </c>
      <c r="D2172" s="21" t="n">
        <v>-0.4479356017266588</v>
      </c>
    </row>
    <row r="2173">
      <c r="B2173" s="16" t="s">
        <v>107</v>
      </c>
      <c r="C2173" s="18" t="n">
        <v>-0.591883353646306</v>
      </c>
      <c r="D2173" s="18" t="n">
        <v>-0.803572325073636</v>
      </c>
    </row>
    <row r="2174">
      <c r="B2174" s="16" t="s">
        <v>101</v>
      </c>
      <c r="C2174" s="21" t="n">
        <v>-0.7618860771917995</v>
      </c>
      <c r="D2174" s="21" t="n">
        <v>-0.9619942672961415</v>
      </c>
    </row>
    <row r="2175">
      <c r="B2175" s="16" t="s">
        <v>124</v>
      </c>
      <c r="C2175" s="18" t="n">
        <v>0.2785068736614015</v>
      </c>
      <c r="D2175" s="18" t="n">
        <v>-0.6346101348691872</v>
      </c>
    </row>
    <row r="2176">
      <c r="B2176" s="16" t="s">
        <v>106</v>
      </c>
      <c r="C2176" s="21" t="n">
        <v>-0.2639669336391415</v>
      </c>
      <c r="D2176" s="21" t="n">
        <v>0.95295197491808</v>
      </c>
    </row>
    <row r="2177">
      <c r="B2177" s="16" t="s">
        <v>71</v>
      </c>
      <c r="C2177" s="18" t="n">
        <v>-0.5136829050764857</v>
      </c>
      <c r="D2177" s="18" t="n">
        <v>1.1724498553778673</v>
      </c>
    </row>
    <row r="2178">
      <c r="B2178" s="16" t="s">
        <v>67</v>
      </c>
      <c r="C2178" s="21" t="n">
        <v>-0.2223220300711371</v>
      </c>
      <c r="D2178" s="21" t="n">
        <v>-0.3760342769948565</v>
      </c>
    </row>
    <row r="2179">
      <c r="B2179" s="16" t="s">
        <v>69</v>
      </c>
      <c r="C2179" s="18" t="n">
        <v>0.005265820318628378</v>
      </c>
      <c r="D2179" s="18" t="n">
        <v>-0.7022911508543812</v>
      </c>
    </row>
    <row r="2180">
      <c r="B2180" s="16" t="s">
        <v>95</v>
      </c>
      <c r="C2180" s="21" t="n">
        <v>-0.49188318084993066</v>
      </c>
      <c r="D2180" s="21" t="n">
        <v>1.5258260187546755</v>
      </c>
    </row>
    <row r="2181">
      <c r="B2181" s="16" t="s">
        <v>109</v>
      </c>
      <c r="C2181" s="18" t="n">
        <v>-0.02638811384880263</v>
      </c>
      <c r="D2181" s="18" t="n">
        <v>0.33633667131153466</v>
      </c>
    </row>
    <row r="2182">
      <c r="B2182" s="16" t="s">
        <v>63</v>
      </c>
      <c r="C2182" s="21" t="n">
        <v>0.01752656259059937</v>
      </c>
      <c r="D2182" s="21" t="n">
        <v>1.6180688662716327</v>
      </c>
    </row>
    <row r="2183">
      <c r="B2183" s="16" t="s">
        <v>86</v>
      </c>
      <c r="C2183" s="18" t="n">
        <v>-0.15120455331791155</v>
      </c>
      <c r="D2183" s="18" t="n">
        <v>0.9259115183759363</v>
      </c>
    </row>
    <row r="2184">
      <c r="B2184" s="16" t="s">
        <v>113</v>
      </c>
      <c r="C2184" s="21" t="n">
        <v>0.8190356547654418</v>
      </c>
      <c r="D2184" s="21" t="n">
        <v>-0.32863406097372916</v>
      </c>
    </row>
    <row r="2185">
      <c r="B2185" s="16" t="s">
        <v>112</v>
      </c>
      <c r="C2185" s="18" t="n">
        <v>-1.6865009564123572</v>
      </c>
      <c r="D2185" s="18" t="n">
        <v>-1.0996032909948812</v>
      </c>
    </row>
    <row r="2186">
      <c r="B2186" s="16" t="s">
        <v>76</v>
      </c>
      <c r="C2186" s="21" t="n">
        <v>-0.03412670857150024</v>
      </c>
      <c r="D2186" s="21" t="n">
        <v>0.22102747493445285</v>
      </c>
    </row>
    <row r="2187">
      <c r="B2187" s="16" t="s">
        <v>123</v>
      </c>
      <c r="C2187" s="18" t="n">
        <v>0.580686732118282</v>
      </c>
      <c r="D2187" s="18" t="n">
        <v>0.8972029511700379</v>
      </c>
    </row>
    <row r="2188">
      <c r="B2188" s="16" t="s">
        <v>89</v>
      </c>
      <c r="C2188" s="21" t="n">
        <v>1.1590251863198682</v>
      </c>
      <c r="D2188" s="21" t="n">
        <v>-0.5562693880192091</v>
      </c>
    </row>
    <row r="2189">
      <c r="B2189" s="16" t="s">
        <v>96</v>
      </c>
      <c r="C2189" s="18" t="n">
        <v>-0.9464128033657372</v>
      </c>
      <c r="D2189" s="18" t="n">
        <v>-0.4324936351653035</v>
      </c>
    </row>
    <row r="2190">
      <c r="B2190" s="16" t="s">
        <v>80</v>
      </c>
      <c r="C2190" s="21" t="n">
        <v>0.7581387487683274</v>
      </c>
      <c r="D2190" s="21" t="n">
        <v>0.49349512140961727</v>
      </c>
    </row>
    <row r="2191">
      <c r="B2191" s="16" t="s">
        <v>131</v>
      </c>
      <c r="C2191" s="18" t="n">
        <v>0.5024822419331264</v>
      </c>
      <c r="D2191" s="18" t="n">
        <v>0.48499485673468856</v>
      </c>
    </row>
    <row r="2192">
      <c r="B2192" s="16" t="s">
        <v>67</v>
      </c>
      <c r="C2192" s="21" t="n">
        <v>-0.18026627474424495</v>
      </c>
      <c r="D2192" s="21" t="n">
        <v>-0.3663364849179161</v>
      </c>
    </row>
    <row r="2193">
      <c r="B2193" s="16" t="s">
        <v>93</v>
      </c>
      <c r="C2193" s="18" t="n">
        <v>-0.04135735753009784</v>
      </c>
      <c r="D2193" s="18" t="n">
        <v>0.9969206571470075</v>
      </c>
    </row>
    <row r="2194">
      <c r="B2194" s="16" t="s">
        <v>82</v>
      </c>
      <c r="C2194" s="21" t="n">
        <v>0.2389614015452174</v>
      </c>
      <c r="D2194" s="21" t="n">
        <v>0.38335617344197714</v>
      </c>
    </row>
    <row r="2195">
      <c r="B2195" s="16" t="s">
        <v>124</v>
      </c>
      <c r="C2195" s="18" t="n">
        <v>0.33228990584492923</v>
      </c>
      <c r="D2195" s="18" t="n">
        <v>-0.5431963896271961</v>
      </c>
    </row>
    <row r="2196">
      <c r="B2196" s="16" t="s">
        <v>97</v>
      </c>
      <c r="C2196" s="21" t="n">
        <v>0.2933896901259718</v>
      </c>
      <c r="D2196" s="21" t="n">
        <v>0.0039965658064108345</v>
      </c>
    </row>
    <row r="2197">
      <c r="B2197" s="16" t="s">
        <v>68</v>
      </c>
      <c r="C2197" s="18" t="n">
        <v>0.3062556303806143</v>
      </c>
      <c r="D2197" s="18" t="n">
        <v>1.0010468885580273</v>
      </c>
    </row>
    <row r="2198">
      <c r="B2198" s="16" t="s">
        <v>132</v>
      </c>
      <c r="C2198" s="21" t="n">
        <v>1.9470199416623024</v>
      </c>
      <c r="D2198" s="21" t="n">
        <v>-0.1728432382640348</v>
      </c>
    </row>
    <row r="2199">
      <c r="B2199" s="16" t="s">
        <v>103</v>
      </c>
      <c r="C2199" s="18" t="n">
        <v>-0.36551748630092007</v>
      </c>
      <c r="D2199" s="18" t="n">
        <v>0.5691708241862161</v>
      </c>
    </row>
    <row r="2200">
      <c r="B2200" s="16" t="s">
        <v>86</v>
      </c>
      <c r="C2200" s="21" t="n">
        <v>-0.1728585097856403</v>
      </c>
      <c r="D2200" s="21" t="n">
        <v>0.8104254564755836</v>
      </c>
    </row>
    <row r="2201">
      <c r="B2201" s="16" t="s">
        <v>106</v>
      </c>
      <c r="C2201" s="18" t="n">
        <v>-0.16702032910218145</v>
      </c>
      <c r="D2201" s="18" t="n">
        <v>1.006707767569102</v>
      </c>
    </row>
    <row r="2202">
      <c r="B2202" s="16" t="s">
        <v>100</v>
      </c>
      <c r="C2202" s="21" t="n">
        <v>-1.2087640402715079</v>
      </c>
      <c r="D2202" s="21" t="n">
        <v>0.22624356219854297</v>
      </c>
    </row>
    <row r="2203">
      <c r="B2203" s="16" t="s">
        <v>85</v>
      </c>
      <c r="C2203" s="18" t="n">
        <v>0.5475478492996464</v>
      </c>
      <c r="D2203" s="18" t="n">
        <v>0.14005098718851317</v>
      </c>
    </row>
    <row r="2204">
      <c r="B2204" s="16" t="s">
        <v>79</v>
      </c>
      <c r="C2204" s="21" t="n">
        <v>-0.9071764307126386</v>
      </c>
      <c r="D2204" s="21" t="n">
        <v>-0.49053859641732567</v>
      </c>
    </row>
    <row r="2205">
      <c r="B2205" s="16" t="s">
        <v>62</v>
      </c>
      <c r="C2205" s="18" t="n">
        <v>-0.7148719480799872</v>
      </c>
      <c r="D2205" s="18" t="n">
        <v>0.2748990623113623</v>
      </c>
    </row>
    <row r="2206">
      <c r="B2206" s="16" t="s">
        <v>83</v>
      </c>
      <c r="C2206" s="21" t="n">
        <v>-0.5138553787800284</v>
      </c>
      <c r="D2206" s="21" t="n">
        <v>-0.7343705127090951</v>
      </c>
    </row>
    <row r="2207">
      <c r="B2207" s="16" t="s">
        <v>92</v>
      </c>
      <c r="C2207" s="18" t="n">
        <v>-0.2756924765355444</v>
      </c>
      <c r="D2207" s="18" t="n">
        <v>-0.6063527083321932</v>
      </c>
    </row>
    <row r="2208">
      <c r="B2208" s="16" t="s">
        <v>73</v>
      </c>
      <c r="C2208" s="21" t="n">
        <v>-0.39769355510002025</v>
      </c>
      <c r="D2208" s="21" t="n">
        <v>0.9132947244166097</v>
      </c>
    </row>
    <row r="2209">
      <c r="B2209" s="16" t="s">
        <v>87</v>
      </c>
      <c r="C2209" s="18" t="n">
        <v>-0.5939528959758011</v>
      </c>
      <c r="D2209" s="18" t="n">
        <v>-0.4322402019709599</v>
      </c>
    </row>
    <row r="2210">
      <c r="B2210" s="16" t="s">
        <v>65</v>
      </c>
      <c r="C2210" s="21" t="n">
        <v>-0.8448259557294988</v>
      </c>
      <c r="D2210" s="21" t="n">
        <v>0.041272842566318094</v>
      </c>
    </row>
    <row r="2211">
      <c r="B2211" s="16" t="s">
        <v>77</v>
      </c>
      <c r="C2211" s="18" t="n">
        <v>0.46111662976415724</v>
      </c>
      <c r="D2211" s="18" t="n">
        <v>0.8681206075276142</v>
      </c>
    </row>
    <row r="2212">
      <c r="B2212" s="16" t="s">
        <v>114</v>
      </c>
      <c r="C2212" s="21" t="n">
        <v>-0.7662098488698522</v>
      </c>
      <c r="D2212" s="21" t="n">
        <v>-0.35966441722159603</v>
      </c>
    </row>
    <row r="2213">
      <c r="B2213" s="16" t="s">
        <v>84</v>
      </c>
      <c r="C2213" s="18" t="n">
        <v>-1.7132939750401215</v>
      </c>
      <c r="D2213" s="18" t="n">
        <v>-1.5363092626343926</v>
      </c>
    </row>
    <row r="2214">
      <c r="B2214" s="16" t="s">
        <v>116</v>
      </c>
      <c r="C2214" s="21" t="n">
        <v>-0.2902336524785245</v>
      </c>
      <c r="D2214" s="21" t="n">
        <v>-0.5244358999931313</v>
      </c>
    </row>
    <row r="2215">
      <c r="B2215" s="16" t="s">
        <v>123</v>
      </c>
      <c r="C2215" s="18" t="n">
        <v>0.5228258380605787</v>
      </c>
      <c r="D2215" s="18" t="n">
        <v>0.8585845868171365</v>
      </c>
    </row>
    <row r="2216">
      <c r="B2216" s="16" t="s">
        <v>125</v>
      </c>
      <c r="C2216" s="21" t="n">
        <v>0.37475893346736877</v>
      </c>
      <c r="D2216" s="21" t="n">
        <v>-0.04514519587015431</v>
      </c>
    </row>
    <row r="2217">
      <c r="B2217" s="16" t="s">
        <v>101</v>
      </c>
      <c r="C2217" s="18" t="n">
        <v>-0.6445286147123694</v>
      </c>
      <c r="D2217" s="18" t="n">
        <v>-0.8510786796982936</v>
      </c>
    </row>
    <row r="2218">
      <c r="B2218" s="16" t="s">
        <v>69</v>
      </c>
      <c r="C2218" s="21" t="n">
        <v>0.025269037495271762</v>
      </c>
      <c r="D2218" s="21" t="n">
        <v>-0.7067594270998743</v>
      </c>
    </row>
    <row r="2219">
      <c r="B2219" s="16" t="s">
        <v>63</v>
      </c>
      <c r="C2219" s="18" t="n">
        <v>0.064927744875238</v>
      </c>
      <c r="D2219" s="18" t="n">
        <v>1.4531622778178224</v>
      </c>
    </row>
    <row r="2220">
      <c r="B2220" s="16" t="s">
        <v>90</v>
      </c>
      <c r="C2220" s="21" t="n">
        <v>0.6993818401826297</v>
      </c>
      <c r="D2220" s="21" t="n">
        <v>-0.28735496754678724</v>
      </c>
    </row>
    <row r="2221">
      <c r="B2221" s="16" t="s">
        <v>64</v>
      </c>
      <c r="C2221" s="18" t="n">
        <v>-0.24312659912225867</v>
      </c>
      <c r="D2221" s="18" t="n">
        <v>-0.7764156511811249</v>
      </c>
    </row>
    <row r="2222">
      <c r="B2222" s="16" t="s">
        <v>61</v>
      </c>
      <c r="C2222" s="21" t="n">
        <v>0.045388737465716145</v>
      </c>
      <c r="D2222" s="21" t="n">
        <v>-0.8216071351956955</v>
      </c>
    </row>
    <row r="2223">
      <c r="B2223" s="16" t="s">
        <v>91</v>
      </c>
      <c r="C2223" s="18" t="n">
        <v>0.6857091770445388</v>
      </c>
      <c r="D2223" s="18" t="n">
        <v>2.3122994859237815</v>
      </c>
    </row>
    <row r="2224">
      <c r="B2224" s="16" t="s">
        <v>66</v>
      </c>
      <c r="C2224" s="21" t="n">
        <v>-0.7483399041298109</v>
      </c>
      <c r="D2224" s="21" t="n">
        <v>0.3327607939952968</v>
      </c>
    </row>
    <row r="2225">
      <c r="B2225" s="16" t="s">
        <v>74</v>
      </c>
      <c r="C2225" s="18" t="n">
        <v>-0.07606698342856177</v>
      </c>
      <c r="D2225" s="18" t="n">
        <v>-0.36518216046241514</v>
      </c>
    </row>
    <row r="2226">
      <c r="B2226" s="16" t="s">
        <v>108</v>
      </c>
      <c r="C2226" s="21" t="n">
        <v>-1.2295466757459865</v>
      </c>
      <c r="D2226" s="21" t="n">
        <v>-0.5688974608630336</v>
      </c>
    </row>
    <row r="2227">
      <c r="B2227" s="16" t="s">
        <v>130</v>
      </c>
      <c r="C2227" s="18" t="n">
        <v>0.5385635966787063</v>
      </c>
      <c r="D2227" s="18" t="n">
        <v>-0.3992935461067676</v>
      </c>
    </row>
    <row r="2228">
      <c r="B2228" s="16" t="s">
        <v>78</v>
      </c>
      <c r="C2228" s="21" t="n">
        <v>0.3065411908221296</v>
      </c>
      <c r="D2228" s="21" t="n">
        <v>-0.042476502770488644</v>
      </c>
    </row>
    <row r="2229">
      <c r="B2229" s="16" t="s">
        <v>121</v>
      </c>
      <c r="C2229" s="18" t="n">
        <v>0.09815749141729882</v>
      </c>
      <c r="D2229" s="18" t="n">
        <v>-1.517276393022903</v>
      </c>
    </row>
    <row r="2230">
      <c r="B2230" s="16" t="s">
        <v>105</v>
      </c>
      <c r="C2230" s="21" t="n">
        <v>0.16459766747128346</v>
      </c>
      <c r="D2230" s="21" t="n">
        <v>-1.4499921340258197</v>
      </c>
    </row>
    <row r="2231">
      <c r="B2231" s="16" t="s">
        <v>95</v>
      </c>
      <c r="C2231" s="18" t="n">
        <v>-0.514310713599025</v>
      </c>
      <c r="D2231" s="18" t="n">
        <v>1.2705898375718316</v>
      </c>
    </row>
    <row r="2232">
      <c r="B2232" s="16" t="s">
        <v>98</v>
      </c>
      <c r="C2232" s="21" t="n">
        <v>-0.3411739796195331</v>
      </c>
      <c r="D2232" s="21" t="n">
        <v>-0.8145291320700562</v>
      </c>
    </row>
    <row r="2233">
      <c r="B2233" s="16" t="s">
        <v>111</v>
      </c>
      <c r="C2233" s="18" t="n">
        <v>-0.5082047065777759</v>
      </c>
      <c r="D2233" s="18" t="n">
        <v>-0.8098060071116995</v>
      </c>
    </row>
    <row r="2234">
      <c r="B2234" s="16" t="s">
        <v>129</v>
      </c>
      <c r="C2234" s="21" t="n">
        <v>-0.40606809533512467</v>
      </c>
      <c r="D2234" s="21" t="n">
        <v>-0.1604954657357744</v>
      </c>
    </row>
    <row r="2235">
      <c r="B2235" s="16" t="s">
        <v>115</v>
      </c>
      <c r="C2235" s="18" t="n">
        <v>-0.3424510724191472</v>
      </c>
      <c r="D2235" s="18" t="n">
        <v>-0.7560881462052731</v>
      </c>
    </row>
    <row r="2236">
      <c r="B2236" s="16" t="s">
        <v>120</v>
      </c>
      <c r="C2236" s="21" t="n">
        <v>0.9370497206574933</v>
      </c>
      <c r="D2236" s="21" t="n">
        <v>0.9106431744143659</v>
      </c>
    </row>
    <row r="2237">
      <c r="B2237" s="16" t="s">
        <v>117</v>
      </c>
      <c r="C2237" s="18" t="n">
        <v>0.6710473759956849</v>
      </c>
      <c r="D2237" s="18" t="n">
        <v>1.236391208335181</v>
      </c>
    </row>
    <row r="2238">
      <c r="B2238" s="16" t="s">
        <v>112</v>
      </c>
      <c r="C2238" s="21" t="n">
        <v>-1.747448271516794</v>
      </c>
      <c r="D2238" s="21" t="n">
        <v>-1.086811681478065</v>
      </c>
    </row>
    <row r="2239">
      <c r="B2239" s="16" t="s">
        <v>128</v>
      </c>
      <c r="C2239" s="18" t="n">
        <v>0.535942631175277</v>
      </c>
      <c r="D2239" s="18" t="n">
        <v>1.2679383031624099</v>
      </c>
    </row>
    <row r="2240">
      <c r="B2240" s="16" t="s">
        <v>94</v>
      </c>
      <c r="C2240" s="21" t="n">
        <v>-0.49327085511284385</v>
      </c>
      <c r="D2240" s="21" t="n">
        <v>0.2232034492235403</v>
      </c>
    </row>
    <row r="2241">
      <c r="B2241" s="16" t="s">
        <v>104</v>
      </c>
      <c r="C2241" s="18" t="n">
        <v>-0.13157429619272676</v>
      </c>
      <c r="D2241" s="18" t="n">
        <v>-0.20356020192853455</v>
      </c>
    </row>
    <row r="2242">
      <c r="B2242" s="16" t="s">
        <v>96</v>
      </c>
      <c r="C2242" s="21" t="n">
        <v>-0.8829181118233717</v>
      </c>
      <c r="D2242" s="21" t="n">
        <v>-0.4202736432504002</v>
      </c>
    </row>
    <row r="2243">
      <c r="B2243" s="16" t="s">
        <v>109</v>
      </c>
      <c r="C2243" s="18" t="n">
        <v>0.007094640904673488</v>
      </c>
      <c r="D2243" s="18" t="n">
        <v>0.21380613082805372</v>
      </c>
    </row>
    <row r="2244">
      <c r="B2244" s="16" t="s">
        <v>102</v>
      </c>
      <c r="C2244" s="21" t="n">
        <v>-0.4022753192406159</v>
      </c>
      <c r="D2244" s="21" t="n">
        <v>-0.7364807342527233</v>
      </c>
    </row>
    <row r="2245">
      <c r="B2245" s="16" t="s">
        <v>70</v>
      </c>
      <c r="C2245" s="18" t="n">
        <v>0.7419727868985498</v>
      </c>
      <c r="D2245" s="18" t="n">
        <v>-0.37742622173581747</v>
      </c>
    </row>
    <row r="2246">
      <c r="B2246" s="16" t="s">
        <v>72</v>
      </c>
      <c r="C2246" s="21" t="n">
        <v>0.6269149797300156</v>
      </c>
      <c r="D2246" s="21" t="n">
        <v>0.704577676690427</v>
      </c>
    </row>
    <row r="2247">
      <c r="B2247" s="16" t="s">
        <v>110</v>
      </c>
      <c r="C2247" s="18" t="n">
        <v>0.487251738209632</v>
      </c>
      <c r="D2247" s="18" t="n">
        <v>-0.13060855744838956</v>
      </c>
    </row>
    <row r="2248">
      <c r="B2248" s="16" t="s">
        <v>122</v>
      </c>
      <c r="C2248" s="21" t="n">
        <v>0.10532219221070141</v>
      </c>
      <c r="D2248" s="21" t="n">
        <v>-0.8821990620900928</v>
      </c>
    </row>
    <row r="2249">
      <c r="B2249" s="16" t="s">
        <v>89</v>
      </c>
      <c r="C2249" s="18" t="n">
        <v>1.1849726509830418</v>
      </c>
      <c r="D2249" s="18" t="n">
        <v>-0.4694049335693228</v>
      </c>
    </row>
    <row r="2250">
      <c r="B2250" s="16" t="s">
        <v>71</v>
      </c>
      <c r="C2250" s="21" t="n">
        <v>-0.47856704913935433</v>
      </c>
      <c r="D2250" s="21" t="n">
        <v>1.153212856046194</v>
      </c>
    </row>
    <row r="2251">
      <c r="B2251" s="16" t="s">
        <v>76</v>
      </c>
      <c r="C2251" s="18" t="n">
        <v>0.03345518048564822</v>
      </c>
      <c r="D2251" s="18" t="n">
        <v>0.3000212885969732</v>
      </c>
    </row>
    <row r="2252">
      <c r="B2252" s="16" t="s">
        <v>81</v>
      </c>
      <c r="C2252" s="21" t="n">
        <v>0.6521402816223276</v>
      </c>
      <c r="D2252" s="21" t="n">
        <v>1.2341982218995393</v>
      </c>
    </row>
    <row r="2253">
      <c r="B2253" s="16" t="s">
        <v>88</v>
      </c>
      <c r="C2253" s="18" t="n">
        <v>1.4831943780453583</v>
      </c>
      <c r="D2253" s="18" t="n">
        <v>1.7027817263115868</v>
      </c>
    </row>
    <row r="2254">
      <c r="B2254" s="16" t="s">
        <v>113</v>
      </c>
      <c r="C2254" s="21" t="n">
        <v>0.8659216021273076</v>
      </c>
      <c r="D2254" s="21" t="n">
        <v>-0.2591038407866838</v>
      </c>
    </row>
    <row r="2255">
      <c r="B2255" s="16" t="s">
        <v>107</v>
      </c>
      <c r="C2255" s="18" t="n">
        <v>-0.5435092896992565</v>
      </c>
      <c r="D2255" s="18" t="n">
        <v>-0.7532923969627855</v>
      </c>
    </row>
    <row r="2256">
      <c r="B2256" s="16" t="s">
        <v>99</v>
      </c>
      <c r="C2256" s="21" t="n">
        <v>0.8308066107187253</v>
      </c>
      <c r="D2256" s="21" t="n">
        <v>-1.2097144368334596</v>
      </c>
    </row>
    <row r="2257">
      <c r="B2257" s="16" t="s">
        <v>80</v>
      </c>
      <c r="C2257" s="18" t="n">
        <v>0.7538990421687258</v>
      </c>
      <c r="D2257" s="18" t="n">
        <v>0.477499454996001</v>
      </c>
    </row>
    <row r="2258">
      <c r="B2258" s="16" t="s">
        <v>119</v>
      </c>
      <c r="C2258" s="21" t="n">
        <v>0.058195428103687774</v>
      </c>
      <c r="D2258" s="21" t="n">
        <v>-0.4545689996803712</v>
      </c>
    </row>
    <row r="2259">
      <c r="B2259" s="16" t="s">
        <v>118</v>
      </c>
      <c r="C2259" s="18" t="n">
        <v>-0.43768879445371156</v>
      </c>
      <c r="D2259" s="18" t="n">
        <v>-0.4085422736876049</v>
      </c>
    </row>
    <row r="2260">
      <c r="B2260" s="16" t="s">
        <v>75</v>
      </c>
      <c r="C2260" s="21" t="n">
        <v>0.1815998871761626</v>
      </c>
      <c r="D2260" s="21" t="n">
        <v>-0.1582547037928524</v>
      </c>
    </row>
    <row r="2261">
      <c r="B2261" s="16" t="s">
        <v>127</v>
      </c>
      <c r="C2261" s="18" t="n">
        <v>0.04737795847364623</v>
      </c>
      <c r="D2261" s="18" t="n">
        <v>1.1103662475569416</v>
      </c>
    </row>
    <row r="2262">
      <c r="B2262" s="16" t="s">
        <v>126</v>
      </c>
      <c r="C2262" s="21" t="n">
        <v>0.1982034419002227</v>
      </c>
      <c r="D2262" s="21" t="n">
        <v>-0.5192863269975332</v>
      </c>
    </row>
    <row r="2263">
      <c r="B2263" s="16" t="s">
        <v>66</v>
      </c>
      <c r="C2263" s="18" t="n">
        <v>-0.7225317368672777</v>
      </c>
      <c r="D2263" s="18" t="n">
        <v>0.29850141775846084</v>
      </c>
    </row>
    <row r="2264">
      <c r="B2264" s="16" t="s">
        <v>90</v>
      </c>
      <c r="C2264" s="21" t="n">
        <v>0.7037087828320345</v>
      </c>
      <c r="D2264" s="21" t="n">
        <v>-0.2626200605105675</v>
      </c>
    </row>
    <row r="2265">
      <c r="B2265" s="16" t="s">
        <v>82</v>
      </c>
      <c r="C2265" s="18" t="n">
        <v>0.24291301785927427</v>
      </c>
      <c r="D2265" s="18" t="n">
        <v>0.3607318847372529</v>
      </c>
    </row>
    <row r="2266">
      <c r="B2266" s="16" t="s">
        <v>94</v>
      </c>
      <c r="C2266" s="21" t="n">
        <v>-0.40404729143924034</v>
      </c>
      <c r="D2266" s="21" t="n">
        <v>0.31922458025315703</v>
      </c>
    </row>
    <row r="2267">
      <c r="B2267" s="16" t="s">
        <v>91</v>
      </c>
      <c r="C2267" s="18" t="n">
        <v>0.6922764456112358</v>
      </c>
      <c r="D2267" s="18" t="n">
        <v>2.339237705171242</v>
      </c>
    </row>
    <row r="2268">
      <c r="B2268" s="16" t="s">
        <v>69</v>
      </c>
      <c r="C2268" s="21" t="n">
        <v>-0.04532112777257383</v>
      </c>
      <c r="D2268" s="21" t="n">
        <v>-0.5952540042481205</v>
      </c>
    </row>
    <row r="2269">
      <c r="B2269" s="16" t="s">
        <v>125</v>
      </c>
      <c r="C2269" s="18" t="n">
        <v>0.37523537421263786</v>
      </c>
      <c r="D2269" s="18" t="n">
        <v>-0.02967115758465655</v>
      </c>
    </row>
    <row r="2270">
      <c r="B2270" s="16" t="s">
        <v>109</v>
      </c>
      <c r="C2270" s="21" t="n">
        <v>0.01384286414246666</v>
      </c>
      <c r="D2270" s="21" t="n">
        <v>0.21698498867691193</v>
      </c>
    </row>
    <row r="2271">
      <c r="B2271" s="16" t="s">
        <v>75</v>
      </c>
      <c r="C2271" s="18" t="n">
        <v>0.1851782694764002</v>
      </c>
      <c r="D2271" s="18" t="n">
        <v>-0.14711958133541939</v>
      </c>
    </row>
    <row r="2272">
      <c r="B2272" s="16" t="s">
        <v>70</v>
      </c>
      <c r="C2272" s="21" t="n">
        <v>0.7536316782523433</v>
      </c>
      <c r="D2272" s="21" t="n">
        <v>-0.32159898071279</v>
      </c>
    </row>
    <row r="2273">
      <c r="B2273" s="16" t="s">
        <v>72</v>
      </c>
      <c r="C2273" s="18" t="n">
        <v>0.6158740133309619</v>
      </c>
      <c r="D2273" s="18" t="n">
        <v>0.7013113894070823</v>
      </c>
    </row>
    <row r="2274">
      <c r="B2274" s="16" t="s">
        <v>103</v>
      </c>
      <c r="C2274" s="21" t="n">
        <v>-0.21017788814509686</v>
      </c>
      <c r="D2274" s="21" t="n">
        <v>0.49528363163645206</v>
      </c>
    </row>
    <row r="2275">
      <c r="B2275" s="16" t="s">
        <v>117</v>
      </c>
      <c r="C2275" s="18" t="n">
        <v>0.6185364985602155</v>
      </c>
      <c r="D2275" s="18" t="n">
        <v>1.1491771000405262</v>
      </c>
    </row>
    <row r="2276">
      <c r="B2276" s="16" t="s">
        <v>92</v>
      </c>
      <c r="C2276" s="21" t="n">
        <v>-0.15901767535731334</v>
      </c>
      <c r="D2276" s="21" t="n">
        <v>-0.538179589817906</v>
      </c>
    </row>
    <row r="2277">
      <c r="B2277" s="16" t="s">
        <v>116</v>
      </c>
      <c r="C2277" s="18" t="n">
        <v>-0.2520667895759884</v>
      </c>
      <c r="D2277" s="18" t="n">
        <v>-0.49063613366528036</v>
      </c>
    </row>
    <row r="2278">
      <c r="B2278" s="16" t="s">
        <v>121</v>
      </c>
      <c r="C2278" s="21" t="n">
        <v>0.1626045002146179</v>
      </c>
      <c r="D2278" s="21" t="n">
        <v>-1.401414743232233</v>
      </c>
    </row>
    <row r="2279">
      <c r="B2279" s="16" t="s">
        <v>93</v>
      </c>
      <c r="C2279" s="18" t="n">
        <v>-0.07103410401676291</v>
      </c>
      <c r="D2279" s="18" t="n">
        <v>1.0996990677587328</v>
      </c>
    </row>
    <row r="2280">
      <c r="B2280" s="16" t="s">
        <v>110</v>
      </c>
      <c r="C2280" s="21" t="n">
        <v>0.46876572696501495</v>
      </c>
      <c r="D2280" s="21" t="n">
        <v>-0.06184496154383606</v>
      </c>
    </row>
    <row r="2281">
      <c r="B2281" s="16" t="s">
        <v>106</v>
      </c>
      <c r="C2281" s="18" t="n">
        <v>-0.2663020654448024</v>
      </c>
      <c r="D2281" s="18" t="n">
        <v>1.2704349155427122</v>
      </c>
    </row>
    <row r="2282">
      <c r="B2282" s="16" t="s">
        <v>73</v>
      </c>
      <c r="C2282" s="21" t="n">
        <v>-0.30068979407433105</v>
      </c>
      <c r="D2282" s="21" t="n">
        <v>1.321390713884416</v>
      </c>
    </row>
    <row r="2283">
      <c r="B2283" s="16" t="s">
        <v>114</v>
      </c>
      <c r="C2283" s="18" t="n">
        <v>-0.7617777862992393</v>
      </c>
      <c r="D2283" s="18" t="n">
        <v>-0.40263993707975826</v>
      </c>
    </row>
    <row r="2284">
      <c r="B2284" s="16" t="s">
        <v>63</v>
      </c>
      <c r="C2284" s="21" t="n">
        <v>0.01297929615115112</v>
      </c>
      <c r="D2284" s="21" t="n">
        <v>1.7361443309825177</v>
      </c>
    </row>
    <row r="2285">
      <c r="B2285" s="16" t="s">
        <v>95</v>
      </c>
      <c r="C2285" s="18" t="n">
        <v>-0.5425224345090713</v>
      </c>
      <c r="D2285" s="18" t="n">
        <v>1.7010815311723604</v>
      </c>
    </row>
    <row r="2286">
      <c r="B2286" s="16" t="s">
        <v>126</v>
      </c>
      <c r="C2286" s="21" t="n">
        <v>0.21874987742661434</v>
      </c>
      <c r="D2286" s="21" t="n">
        <v>-0.49053611062090996</v>
      </c>
    </row>
    <row r="2287">
      <c r="B2287" s="16" t="s">
        <v>113</v>
      </c>
      <c r="C2287" s="18" t="n">
        <v>0.8336453799019742</v>
      </c>
      <c r="D2287" s="18" t="n">
        <v>-0.3211501086413081</v>
      </c>
    </row>
    <row r="2288">
      <c r="B2288" s="16" t="s">
        <v>97</v>
      </c>
      <c r="C2288" s="21" t="n">
        <v>0.2838253080527</v>
      </c>
      <c r="D2288" s="21" t="n">
        <v>-0.0424293840495189</v>
      </c>
    </row>
    <row r="2289">
      <c r="B2289" s="16" t="s">
        <v>101</v>
      </c>
      <c r="C2289" s="18" t="n">
        <v>-0.6288044103308212</v>
      </c>
      <c r="D2289" s="18" t="n">
        <v>-0.8568420557431125</v>
      </c>
    </row>
    <row r="2290">
      <c r="B2290" s="16" t="s">
        <v>81</v>
      </c>
      <c r="C2290" s="21" t="n">
        <v>0.6924918791718384</v>
      </c>
      <c r="D2290" s="21" t="n">
        <v>1.1815661353258808</v>
      </c>
    </row>
    <row r="2291">
      <c r="B2291" s="16" t="s">
        <v>120</v>
      </c>
      <c r="C2291" s="18" t="n">
        <v>0.8879183102406967</v>
      </c>
      <c r="D2291" s="18" t="n">
        <v>0.8941802272568997</v>
      </c>
    </row>
    <row r="2292">
      <c r="B2292" s="16" t="s">
        <v>98</v>
      </c>
      <c r="C2292" s="21" t="n">
        <v>-0.30874424841734516</v>
      </c>
      <c r="D2292" s="21" t="n">
        <v>-0.8085988201939779</v>
      </c>
    </row>
    <row r="2293">
      <c r="B2293" s="16" t="s">
        <v>74</v>
      </c>
      <c r="C2293" s="18" t="n">
        <v>-0.10623617391647033</v>
      </c>
      <c r="D2293" s="18" t="n">
        <v>-0.38056430188979995</v>
      </c>
    </row>
    <row r="2294">
      <c r="B2294" s="16" t="s">
        <v>104</v>
      </c>
      <c r="C2294" s="21" t="n">
        <v>-0.1900689446859578</v>
      </c>
      <c r="D2294" s="21" t="n">
        <v>-0.26014483275829653</v>
      </c>
    </row>
    <row r="2295">
      <c r="B2295" s="16" t="s">
        <v>83</v>
      </c>
      <c r="C2295" s="18" t="n">
        <v>-0.5328274258675558</v>
      </c>
      <c r="D2295" s="18" t="n">
        <v>-0.7920130489313599</v>
      </c>
    </row>
    <row r="2296">
      <c r="B2296" s="16" t="s">
        <v>78</v>
      </c>
      <c r="C2296" s="21" t="n">
        <v>0.29240821096946457</v>
      </c>
      <c r="D2296" s="21" t="n">
        <v>0.016647766626968097</v>
      </c>
    </row>
    <row r="2297">
      <c r="B2297" s="16" t="s">
        <v>129</v>
      </c>
      <c r="C2297" s="18" t="n">
        <v>-0.42963256219967616</v>
      </c>
      <c r="D2297" s="18" t="n">
        <v>-0.12103445781283861</v>
      </c>
    </row>
    <row r="2298">
      <c r="B2298" s="16" t="s">
        <v>67</v>
      </c>
      <c r="C2298" s="21" t="n">
        <v>-0.22254759637154092</v>
      </c>
      <c r="D2298" s="21" t="n">
        <v>-0.42693854833278927</v>
      </c>
    </row>
    <row r="2299">
      <c r="B2299" s="16" t="s">
        <v>128</v>
      </c>
      <c r="C2299" s="18" t="n">
        <v>0.4666921599996549</v>
      </c>
      <c r="D2299" s="18" t="n">
        <v>1.140060567725363</v>
      </c>
    </row>
    <row r="2300">
      <c r="B2300" s="16" t="s">
        <v>80</v>
      </c>
      <c r="C2300" s="21" t="n">
        <v>0.7768561167159467</v>
      </c>
      <c r="D2300" s="21" t="n">
        <v>0.4997793297365911</v>
      </c>
    </row>
    <row r="2301">
      <c r="B2301" s="16" t="s">
        <v>96</v>
      </c>
      <c r="C2301" s="18" t="n">
        <v>-1.0352698357827337</v>
      </c>
      <c r="D2301" s="18" t="n">
        <v>-0.3927858865330017</v>
      </c>
    </row>
    <row r="2302">
      <c r="B2302" s="16" t="s">
        <v>71</v>
      </c>
      <c r="C2302" s="21" t="n">
        <v>-0.6534990534429435</v>
      </c>
      <c r="D2302" s="21" t="n">
        <v>1.065050403529633</v>
      </c>
    </row>
    <row r="2303">
      <c r="B2303" s="16" t="s">
        <v>112</v>
      </c>
      <c r="C2303" s="18" t="n">
        <v>-1.8134690553228254</v>
      </c>
      <c r="D2303" s="18" t="n">
        <v>-1.0613882582362413</v>
      </c>
    </row>
    <row r="2304">
      <c r="B2304" s="16" t="s">
        <v>124</v>
      </c>
      <c r="C2304" s="21" t="n">
        <v>0.2569915050530255</v>
      </c>
      <c r="D2304" s="21" t="n">
        <v>-0.6023115095686344</v>
      </c>
    </row>
    <row r="2305">
      <c r="B2305" s="16" t="s">
        <v>123</v>
      </c>
      <c r="C2305" s="18" t="n">
        <v>0.56305643919854</v>
      </c>
      <c r="D2305" s="18" t="n">
        <v>0.8591217474261413</v>
      </c>
    </row>
    <row r="2306">
      <c r="B2306" s="16" t="s">
        <v>108</v>
      </c>
      <c r="C2306" s="21" t="n">
        <v>-1.3520969664581564</v>
      </c>
      <c r="D2306" s="21" t="n">
        <v>-0.6204394887031792</v>
      </c>
    </row>
    <row r="2307">
      <c r="B2307" s="16" t="s">
        <v>79</v>
      </c>
      <c r="C2307" s="18" t="n">
        <v>-0.8389434570805079</v>
      </c>
      <c r="D2307" s="18" t="n">
        <v>-0.5342778050922896</v>
      </c>
    </row>
    <row r="2308">
      <c r="B2308" s="16" t="s">
        <v>107</v>
      </c>
      <c r="C2308" s="21" t="n">
        <v>-0.6360255203411592</v>
      </c>
      <c r="D2308" s="21" t="n">
        <v>-0.7665355766461441</v>
      </c>
    </row>
    <row r="2309">
      <c r="B2309" s="16" t="s">
        <v>65</v>
      </c>
      <c r="C2309" s="18" t="n">
        <v>-0.885046754904771</v>
      </c>
      <c r="D2309" s="18" t="n">
        <v>-0.07503805047256995</v>
      </c>
    </row>
    <row r="2310">
      <c r="B2310" s="16" t="s">
        <v>64</v>
      </c>
      <c r="C2310" s="21" t="n">
        <v>-0.26697194519132983</v>
      </c>
      <c r="D2310" s="21" t="n">
        <v>-0.8252381665443603</v>
      </c>
    </row>
    <row r="2311">
      <c r="B2311" s="16" t="s">
        <v>105</v>
      </c>
      <c r="C2311" s="18" t="n">
        <v>0.23157307865445198</v>
      </c>
      <c r="D2311" s="18" t="n">
        <v>-1.4167395663396107</v>
      </c>
    </row>
    <row r="2312">
      <c r="B2312" s="16" t="s">
        <v>118</v>
      </c>
      <c r="C2312" s="21" t="n">
        <v>-0.4999773043470077</v>
      </c>
      <c r="D2312" s="21" t="n">
        <v>-0.4570448393487483</v>
      </c>
    </row>
    <row r="2313">
      <c r="B2313" s="16" t="s">
        <v>130</v>
      </c>
      <c r="C2313" s="18" t="n">
        <v>0.48440915944483326</v>
      </c>
      <c r="D2313" s="18" t="n">
        <v>-0.3838542677263891</v>
      </c>
    </row>
    <row r="2314">
      <c r="B2314" s="16" t="s">
        <v>122</v>
      </c>
      <c r="C2314" s="21" t="n">
        <v>0.1360972795722703</v>
      </c>
      <c r="D2314" s="21" t="n">
        <v>-0.890453240566068</v>
      </c>
    </row>
    <row r="2315">
      <c r="B2315" s="16" t="s">
        <v>119</v>
      </c>
      <c r="C2315" s="18" t="n">
        <v>0.07455856958868874</v>
      </c>
      <c r="D2315" s="18" t="n">
        <v>-0.460745952697994</v>
      </c>
    </row>
    <row r="2316">
      <c r="B2316" s="16" t="s">
        <v>61</v>
      </c>
      <c r="C2316" s="21" t="n">
        <v>0.09033883491627515</v>
      </c>
      <c r="D2316" s="21" t="n">
        <v>-0.7567953419025019</v>
      </c>
    </row>
    <row r="2317">
      <c r="B2317" s="16" t="s">
        <v>68</v>
      </c>
      <c r="C2317" s="18" t="n">
        <v>0.3675410750772041</v>
      </c>
      <c r="D2317" s="18" t="n">
        <v>1.0542912033227734</v>
      </c>
    </row>
    <row r="2318">
      <c r="B2318" s="16" t="s">
        <v>89</v>
      </c>
      <c r="C2318" s="21" t="n">
        <v>1.1718863184978163</v>
      </c>
      <c r="D2318" s="21" t="n">
        <v>-0.5450157375511127</v>
      </c>
    </row>
    <row r="2319">
      <c r="B2319" s="16" t="s">
        <v>102</v>
      </c>
      <c r="C2319" s="18" t="n">
        <v>-0.34315063399998413</v>
      </c>
      <c r="D2319" s="18" t="n">
        <v>-0.7879651092084548</v>
      </c>
    </row>
    <row r="2320">
      <c r="B2320" s="16" t="s">
        <v>88</v>
      </c>
      <c r="C2320" s="21" t="n">
        <v>1.4831251423264427</v>
      </c>
      <c r="D2320" s="21" t="n">
        <v>1.6676788547006456</v>
      </c>
    </row>
    <row r="2321">
      <c r="B2321" s="16" t="s">
        <v>77</v>
      </c>
      <c r="C2321" s="18" t="n">
        <v>0.5222079773556829</v>
      </c>
      <c r="D2321" s="18" t="n">
        <v>0.8679420470908151</v>
      </c>
    </row>
    <row r="2322">
      <c r="B2322" s="16" t="s">
        <v>99</v>
      </c>
      <c r="C2322" s="21" t="n">
        <v>0.7744228801302423</v>
      </c>
      <c r="D2322" s="21" t="n">
        <v>-1.2718700737747128</v>
      </c>
    </row>
    <row r="2323">
      <c r="B2323" s="16" t="s">
        <v>87</v>
      </c>
      <c r="C2323" s="18" t="n">
        <v>-0.5350837292097217</v>
      </c>
      <c r="D2323" s="18" t="n">
        <v>-0.501862878538664</v>
      </c>
    </row>
    <row r="2324">
      <c r="B2324" s="16" t="s">
        <v>100</v>
      </c>
      <c r="C2324" s="21" t="n">
        <v>-1.076137740560284</v>
      </c>
      <c r="D2324" s="21" t="n">
        <v>0.24589464265748928</v>
      </c>
    </row>
    <row r="2325">
      <c r="B2325" s="16" t="s">
        <v>84</v>
      </c>
      <c r="C2325" s="18" t="n">
        <v>-1.6864753839395639</v>
      </c>
      <c r="D2325" s="18" t="n">
        <v>-1.6134277106202453</v>
      </c>
    </row>
    <row r="2326">
      <c r="B2326" s="16" t="s">
        <v>76</v>
      </c>
      <c r="C2326" s="21" t="n">
        <v>-0.015395574622879105</v>
      </c>
      <c r="D2326" s="21" t="n">
        <v>0.35830540234476566</v>
      </c>
    </row>
    <row r="2327">
      <c r="B2327" s="16" t="s">
        <v>127</v>
      </c>
      <c r="C2327" s="18" t="n">
        <v>0.06638285701533808</v>
      </c>
      <c r="D2327" s="18" t="n">
        <v>1.2372501575864798</v>
      </c>
    </row>
    <row r="2328">
      <c r="B2328" s="16" t="s">
        <v>115</v>
      </c>
      <c r="C2328" s="21" t="n">
        <v>-0.3683105861397195</v>
      </c>
      <c r="D2328" s="21" t="n">
        <v>-0.8336759303841655</v>
      </c>
    </row>
    <row r="2329">
      <c r="B2329" s="16" t="s">
        <v>131</v>
      </c>
      <c r="C2329" s="18" t="n">
        <v>0.5065153567776589</v>
      </c>
      <c r="D2329" s="18" t="n">
        <v>0.4460294990418422</v>
      </c>
    </row>
    <row r="2330">
      <c r="B2330" s="16" t="s">
        <v>86</v>
      </c>
      <c r="C2330" s="21" t="n">
        <v>-0.11672930446708168</v>
      </c>
      <c r="D2330" s="21" t="n">
        <v>0.786191621926742</v>
      </c>
    </row>
    <row r="2331">
      <c r="B2331" s="16" t="s">
        <v>62</v>
      </c>
      <c r="C2331" s="18" t="n">
        <v>-0.399072598170807</v>
      </c>
      <c r="D2331" s="18" t="n">
        <v>0.2880830787715367</v>
      </c>
    </row>
    <row r="2332">
      <c r="B2332" s="16" t="s">
        <v>85</v>
      </c>
      <c r="C2332" s="21" t="n">
        <v>0.5406177883025454</v>
      </c>
      <c r="D2332" s="21" t="n">
        <v>0.1401850060403581</v>
      </c>
    </row>
    <row r="2333">
      <c r="B2333" s="16" t="s">
        <v>111</v>
      </c>
      <c r="C2333" s="18" t="n">
        <v>-0.5225604136860669</v>
      </c>
      <c r="D2333" s="18" t="n">
        <v>-0.7754962580247413</v>
      </c>
    </row>
    <row r="2334">
      <c r="B2334" s="16" t="s">
        <v>132</v>
      </c>
      <c r="C2334" s="21" t="n">
        <v>1.990994866113054</v>
      </c>
      <c r="D2334" s="21" t="n">
        <v>-0.13686039705740738</v>
      </c>
    </row>
    <row r="2337">
      <c r="B2337" s="12" t="s">
        <v>136</v>
      </c>
    </row>
    <row r="2339">
      <c r="B2339" s="13" t="s">
        <v>60</v>
      </c>
      <c r="C2339" s="15" t="s">
        <v>45</v>
      </c>
      <c r="D2339" s="15" t="s">
        <v>46</v>
      </c>
    </row>
    <row r="2340">
      <c r="B2340" s="16" t="s">
        <v>61</v>
      </c>
      <c r="C2340" s="18" t="n">
        <v>0.7321447285544196</v>
      </c>
      <c r="D2340" s="18" t="n">
        <v>0.5792918140695889</v>
      </c>
    </row>
    <row r="2341">
      <c r="B2341" s="16" t="s">
        <v>62</v>
      </c>
      <c r="C2341" s="21" t="n">
        <v>-1.927442128949515</v>
      </c>
      <c r="D2341" s="21" t="n">
        <v>-1.52504198124582</v>
      </c>
    </row>
    <row r="2342">
      <c r="B2342" s="16" t="s">
        <v>63</v>
      </c>
      <c r="C2342" s="18" t="n">
        <v>0.6096370354683127</v>
      </c>
      <c r="D2342" s="18" t="n">
        <v>0.4823605640072506</v>
      </c>
    </row>
    <row r="2343">
      <c r="B2343" s="16" t="s">
        <v>64</v>
      </c>
      <c r="C2343" s="21" t="n">
        <v>0.33499073353908837</v>
      </c>
      <c r="D2343" s="21" t="n">
        <v>0.265053318230559</v>
      </c>
    </row>
    <row r="2344">
      <c r="B2344" s="16" t="s">
        <v>65</v>
      </c>
      <c r="C2344" s="18" t="n">
        <v>-0.23157314434499876</v>
      </c>
      <c r="D2344" s="18" t="n">
        <v>-0.18322665129650248</v>
      </c>
    </row>
    <row r="2345">
      <c r="B2345" s="16" t="s">
        <v>66</v>
      </c>
      <c r="C2345" s="21" t="n">
        <v>-1.2998387195220469</v>
      </c>
      <c r="D2345" s="21" t="n">
        <v>-1.0284659582491953</v>
      </c>
    </row>
    <row r="2346">
      <c r="B2346" s="16" t="s">
        <v>67</v>
      </c>
      <c r="C2346" s="18" t="n">
        <v>0.39104129751175926</v>
      </c>
      <c r="D2346" s="18" t="n">
        <v>0.30940197173717043</v>
      </c>
    </row>
    <row r="2347">
      <c r="B2347" s="16" t="s">
        <v>68</v>
      </c>
      <c r="C2347" s="21" t="n">
        <v>1.2101848263702895</v>
      </c>
      <c r="D2347" s="21" t="n">
        <v>0.9575294830186395</v>
      </c>
    </row>
    <row r="2348">
      <c r="B2348" s="16" t="s">
        <v>69</v>
      </c>
      <c r="C2348" s="18" t="n">
        <v>-0.16363056339536977</v>
      </c>
      <c r="D2348" s="18" t="n">
        <v>-0.12828495007418841</v>
      </c>
    </row>
    <row r="2349">
      <c r="B2349" s="16" t="s">
        <v>70</v>
      </c>
      <c r="C2349" s="21" t="n">
        <v>-0.3194477134733741</v>
      </c>
      <c r="D2349" s="21" t="n">
        <v>-0.250444251513254</v>
      </c>
    </row>
    <row r="2350">
      <c r="B2350" s="16" t="s">
        <v>71</v>
      </c>
      <c r="C2350" s="18" t="n">
        <v>-0.4739755579597888</v>
      </c>
      <c r="D2350" s="18" t="n">
        <v>-0.37159274849124957</v>
      </c>
    </row>
    <row r="2351">
      <c r="B2351" s="16" t="s">
        <v>72</v>
      </c>
      <c r="C2351" s="21" t="n">
        <v>0.35221622099496386</v>
      </c>
      <c r="D2351" s="21" t="n">
        <v>0.2761344787188872</v>
      </c>
    </row>
    <row r="2352">
      <c r="B2352" s="16" t="s">
        <v>73</v>
      </c>
      <c r="C2352" s="18" t="n">
        <v>1.1024574526834459</v>
      </c>
      <c r="D2352" s="18" t="n">
        <v>0.8643171320915637</v>
      </c>
    </row>
    <row r="2353">
      <c r="B2353" s="16" t="s">
        <v>74</v>
      </c>
      <c r="C2353" s="21" t="n">
        <v>0.4828061993499782</v>
      </c>
      <c r="D2353" s="21" t="n">
        <v>0.3785158951599211</v>
      </c>
    </row>
    <row r="2354">
      <c r="B2354" s="16" t="s">
        <v>75</v>
      </c>
      <c r="C2354" s="18" t="n">
        <v>-0.16951834241796973</v>
      </c>
      <c r="D2354" s="18" t="n">
        <v>-0.13290091803450813</v>
      </c>
    </row>
    <row r="2355">
      <c r="B2355" s="16" t="s">
        <v>76</v>
      </c>
      <c r="C2355" s="21" t="n">
        <v>-0.9292378287261932</v>
      </c>
      <c r="D2355" s="21" t="n">
        <v>-0.7285144412609175</v>
      </c>
    </row>
    <row r="2356">
      <c r="B2356" s="16" t="s">
        <v>77</v>
      </c>
      <c r="C2356" s="18" t="n">
        <v>0.03634261532483415</v>
      </c>
      <c r="D2356" s="18" t="n">
        <v>0.02832784981149368</v>
      </c>
    </row>
    <row r="2357">
      <c r="B2357" s="16" t="s">
        <v>78</v>
      </c>
      <c r="C2357" s="21" t="n">
        <v>-1.0469835959359781</v>
      </c>
      <c r="D2357" s="21" t="n">
        <v>-0.8160885999997118</v>
      </c>
    </row>
    <row r="2358">
      <c r="B2358" s="16" t="s">
        <v>79</v>
      </c>
      <c r="C2358" s="18" t="n">
        <v>-0.20893326549822672</v>
      </c>
      <c r="D2358" s="18" t="n">
        <v>-0.16285647339238954</v>
      </c>
    </row>
    <row r="2359">
      <c r="B2359" s="16" t="s">
        <v>80</v>
      </c>
      <c r="C2359" s="21" t="n">
        <v>0.9478171364297718</v>
      </c>
      <c r="D2359" s="21" t="n">
        <v>0.738791670592714</v>
      </c>
    </row>
    <row r="2360">
      <c r="B2360" s="16" t="s">
        <v>81</v>
      </c>
      <c r="C2360" s="18" t="n">
        <v>1.2709595890566883</v>
      </c>
      <c r="D2360" s="18" t="n">
        <v>0.9906703750809353</v>
      </c>
    </row>
    <row r="2361">
      <c r="B2361" s="16" t="s">
        <v>82</v>
      </c>
      <c r="C2361" s="21" t="n">
        <v>0.31577505781783094</v>
      </c>
      <c r="D2361" s="21" t="n">
        <v>0.2461360673172761</v>
      </c>
    </row>
    <row r="2362">
      <c r="B2362" s="16" t="s">
        <v>83</v>
      </c>
      <c r="C2362" s="18" t="n">
        <v>0.8197130895139404</v>
      </c>
      <c r="D2362" s="18" t="n">
        <v>0.6389388622892771</v>
      </c>
    </row>
    <row r="2363">
      <c r="B2363" s="16" t="s">
        <v>84</v>
      </c>
      <c r="C2363" s="21" t="n">
        <v>1.4649812875337707</v>
      </c>
      <c r="D2363" s="21" t="n">
        <v>1.122392532502662</v>
      </c>
    </row>
    <row r="2364">
      <c r="B2364" s="16" t="s">
        <v>85</v>
      </c>
      <c r="C2364" s="18" t="n">
        <v>0.3129087063114476</v>
      </c>
      <c r="D2364" s="18" t="n">
        <v>0.23973438999366153</v>
      </c>
    </row>
    <row r="2365">
      <c r="B2365" s="16" t="s">
        <v>86</v>
      </c>
      <c r="C2365" s="21" t="n">
        <v>0.515740202183876</v>
      </c>
      <c r="D2365" s="21" t="n">
        <v>0.3951333416804831</v>
      </c>
    </row>
    <row r="2366">
      <c r="B2366" s="16" t="s">
        <v>87</v>
      </c>
      <c r="C2366" s="18" t="n">
        <v>1.7680295805574764</v>
      </c>
      <c r="D2366" s="18" t="n">
        <v>1.354572386246797</v>
      </c>
    </row>
    <row r="2367">
      <c r="B2367" s="16" t="s">
        <v>88</v>
      </c>
      <c r="C2367" s="21" t="n">
        <v>-0.1475190046401611</v>
      </c>
      <c r="D2367" s="21" t="n">
        <v>-0.11302139530333458</v>
      </c>
    </row>
    <row r="2368">
      <c r="B2368" s="16" t="s">
        <v>89</v>
      </c>
      <c r="C2368" s="18" t="n">
        <v>-1.1104213500118332</v>
      </c>
      <c r="D2368" s="18" t="n">
        <v>-0.8507471336258116</v>
      </c>
    </row>
    <row r="2369">
      <c r="B2369" s="16" t="s">
        <v>90</v>
      </c>
      <c r="C2369" s="21" t="n">
        <v>-0.19987393919749488</v>
      </c>
      <c r="D2369" s="21" t="n">
        <v>-0.1531330254564688</v>
      </c>
    </row>
    <row r="2370">
      <c r="B2370" s="16" t="s">
        <v>91</v>
      </c>
      <c r="C2370" s="18" t="n">
        <v>-1.3003094035161427</v>
      </c>
      <c r="D2370" s="18" t="n">
        <v>-1.0931175702809184</v>
      </c>
    </row>
    <row r="2371">
      <c r="B2371" s="16" t="s">
        <v>92</v>
      </c>
      <c r="C2371" s="21" t="n">
        <v>0.23606496223836546</v>
      </c>
      <c r="D2371" s="21" t="n">
        <v>0.19845027441367363</v>
      </c>
    </row>
    <row r="2372">
      <c r="B2372" s="16" t="s">
        <v>93</v>
      </c>
      <c r="C2372" s="18" t="n">
        <v>-0.7013942167715655</v>
      </c>
      <c r="D2372" s="18" t="n">
        <v>-0.5896337748332705</v>
      </c>
    </row>
    <row r="2373">
      <c r="B2373" s="16" t="s">
        <v>94</v>
      </c>
      <c r="C2373" s="21" t="n">
        <v>-1.052365240770047</v>
      </c>
      <c r="D2373" s="21" t="n">
        <v>-0.8846809320366238</v>
      </c>
    </row>
    <row r="2374">
      <c r="B2374" s="16" t="s">
        <v>95</v>
      </c>
      <c r="C2374" s="18" t="n">
        <v>1.5739454307056064</v>
      </c>
      <c r="D2374" s="18" t="n">
        <v>1.3231523207594083</v>
      </c>
    </row>
    <row r="2375">
      <c r="B2375" s="16" t="s">
        <v>96</v>
      </c>
      <c r="C2375" s="21" t="n">
        <v>-0.5248548602436137</v>
      </c>
      <c r="D2375" s="21" t="n">
        <v>-0.4412242717219629</v>
      </c>
    </row>
    <row r="2376">
      <c r="B2376" s="16" t="s">
        <v>97</v>
      </c>
      <c r="C2376" s="18" t="n">
        <v>-0.4744974942813525</v>
      </c>
      <c r="D2376" s="18" t="n">
        <v>-0.39889086908904825</v>
      </c>
    </row>
    <row r="2377">
      <c r="B2377" s="16" t="s">
        <v>98</v>
      </c>
      <c r="C2377" s="21" t="n">
        <v>-0.7002341228031987</v>
      </c>
      <c r="D2377" s="21" t="n">
        <v>-0.565531559078066</v>
      </c>
    </row>
    <row r="2378">
      <c r="B2378" s="16" t="s">
        <v>99</v>
      </c>
      <c r="C2378" s="18" t="n">
        <v>0.31896394631584846</v>
      </c>
      <c r="D2378" s="18" t="n">
        <v>0.2576055236034126</v>
      </c>
    </row>
    <row r="2379">
      <c r="B2379" s="16" t="s">
        <v>100</v>
      </c>
      <c r="C2379" s="21" t="n">
        <v>-0.8424982736440201</v>
      </c>
      <c r="D2379" s="21" t="n">
        <v>-0.6804286547863521</v>
      </c>
    </row>
    <row r="2380">
      <c r="B2380" s="16" t="s">
        <v>101</v>
      </c>
      <c r="C2380" s="18" t="n">
        <v>1.2101423929601949</v>
      </c>
      <c r="D2380" s="18" t="n">
        <v>0.9773498490155474</v>
      </c>
    </row>
    <row r="2381">
      <c r="B2381" s="16" t="s">
        <v>102</v>
      </c>
      <c r="C2381" s="21" t="n">
        <v>-1.3706045574190853</v>
      </c>
      <c r="D2381" s="21" t="n">
        <v>-1.1069442447816358</v>
      </c>
    </row>
    <row r="2382">
      <c r="B2382" s="16" t="s">
        <v>103</v>
      </c>
      <c r="C2382" s="18" t="n">
        <v>-1.2840792651045383</v>
      </c>
      <c r="D2382" s="18" t="n">
        <v>-1.037063640753883</v>
      </c>
    </row>
    <row r="2383">
      <c r="B2383" s="16" t="s">
        <v>104</v>
      </c>
      <c r="C2383" s="21" t="n">
        <v>0.1291386804038658</v>
      </c>
      <c r="D2383" s="21" t="n">
        <v>0.10429654438106839</v>
      </c>
    </row>
    <row r="2384">
      <c r="B2384" s="16" t="s">
        <v>105</v>
      </c>
      <c r="C2384" s="18" t="n">
        <v>1.0191877082558771</v>
      </c>
      <c r="D2384" s="18" t="n">
        <v>0.8197136504438813</v>
      </c>
    </row>
    <row r="2385">
      <c r="B2385" s="16" t="s">
        <v>106</v>
      </c>
      <c r="C2385" s="21" t="n">
        <v>0.9299023054907823</v>
      </c>
      <c r="D2385" s="21" t="n">
        <v>0.7479030675266536</v>
      </c>
    </row>
    <row r="2386">
      <c r="B2386" s="16" t="s">
        <v>107</v>
      </c>
      <c r="C2386" s="18" t="n">
        <v>-0.4004641309582698</v>
      </c>
      <c r="D2386" s="18" t="n">
        <v>-0.32208582580082057</v>
      </c>
    </row>
    <row r="2387">
      <c r="B2387" s="16" t="s">
        <v>108</v>
      </c>
      <c r="C2387" s="21" t="n">
        <v>0.04861613025445298</v>
      </c>
      <c r="D2387" s="21" t="n">
        <v>0.039101046135583704</v>
      </c>
    </row>
    <row r="2388">
      <c r="B2388" s="16" t="s">
        <v>109</v>
      </c>
      <c r="C2388" s="18" t="n">
        <v>0.36257466001627364</v>
      </c>
      <c r="D2388" s="18" t="n">
        <v>0.2916120315353843</v>
      </c>
    </row>
    <row r="2389">
      <c r="B2389" s="16" t="s">
        <v>110</v>
      </c>
      <c r="C2389" s="21" t="n">
        <v>-0.38108091709359987</v>
      </c>
      <c r="D2389" s="21" t="n">
        <v>-0.3064962686803435</v>
      </c>
    </row>
    <row r="2390">
      <c r="B2390" s="16" t="s">
        <v>111</v>
      </c>
      <c r="C2390" s="18" t="n">
        <v>0.798463288952366</v>
      </c>
      <c r="D2390" s="18" t="n">
        <v>0.6421891198556822</v>
      </c>
    </row>
    <row r="2391">
      <c r="B2391" s="16" t="s">
        <v>112</v>
      </c>
      <c r="C2391" s="21" t="n">
        <v>-0.8855056881056413</v>
      </c>
      <c r="D2391" s="21" t="n">
        <v>-0.6856071771126409</v>
      </c>
    </row>
    <row r="2392">
      <c r="B2392" s="16" t="s">
        <v>113</v>
      </c>
      <c r="C2392" s="18" t="n">
        <v>-0.8666862227887746</v>
      </c>
      <c r="D2392" s="18" t="n">
        <v>-0.6710361126192337</v>
      </c>
    </row>
    <row r="2393">
      <c r="B2393" s="16" t="s">
        <v>114</v>
      </c>
      <c r="C2393" s="21" t="n">
        <v>-0.7366423917354453</v>
      </c>
      <c r="D2393" s="21" t="n">
        <v>-0.5703490305293109</v>
      </c>
    </row>
    <row r="2394">
      <c r="B2394" s="16" t="s">
        <v>115</v>
      </c>
      <c r="C2394" s="18" t="n">
        <v>0.661642956763513</v>
      </c>
      <c r="D2394" s="18" t="n">
        <v>0.512280345497877</v>
      </c>
    </row>
    <row r="2395">
      <c r="B2395" s="16" t="s">
        <v>116</v>
      </c>
      <c r="C2395" s="21" t="n">
        <v>-0.08257369328853116</v>
      </c>
      <c r="D2395" s="21" t="n">
        <v>-0.06393309215260613</v>
      </c>
    </row>
    <row r="2396">
      <c r="B2396" s="16" t="s">
        <v>117</v>
      </c>
      <c r="C2396" s="18" t="n">
        <v>-0.015772487057393397</v>
      </c>
      <c r="D2396" s="18" t="n">
        <v>-0.01221192644239126</v>
      </c>
    </row>
    <row r="2397">
      <c r="B2397" s="16" t="s">
        <v>118</v>
      </c>
      <c r="C2397" s="21" t="n">
        <v>-0.5323060798599302</v>
      </c>
      <c r="D2397" s="21" t="n">
        <v>-0.41214062616966907</v>
      </c>
    </row>
    <row r="2398">
      <c r="B2398" s="16" t="s">
        <v>119</v>
      </c>
      <c r="C2398" s="18" t="n">
        <v>-0.06743010943070331</v>
      </c>
      <c r="D2398" s="18" t="n">
        <v>-0.05363366476385949</v>
      </c>
    </row>
    <row r="2399">
      <c r="B2399" s="16" t="s">
        <v>120</v>
      </c>
      <c r="C2399" s="21" t="n">
        <v>1.0422204583073622</v>
      </c>
      <c r="D2399" s="21" t="n">
        <v>0.8289783769124461</v>
      </c>
    </row>
    <row r="2400">
      <c r="B2400" s="16" t="s">
        <v>121</v>
      </c>
      <c r="C2400" s="18" t="n">
        <v>0.1645756520836223</v>
      </c>
      <c r="D2400" s="18" t="n">
        <v>0.1309028774633342</v>
      </c>
    </row>
    <row r="2401">
      <c r="B2401" s="16" t="s">
        <v>122</v>
      </c>
      <c r="C2401" s="21" t="n">
        <v>-0.023949081981918214</v>
      </c>
      <c r="D2401" s="21" t="n">
        <v>-0.01904901304869485</v>
      </c>
    </row>
    <row r="2402">
      <c r="B2402" s="16" t="s">
        <v>123</v>
      </c>
      <c r="C2402" s="18" t="n">
        <v>0.8413027862570728</v>
      </c>
      <c r="D2402" s="18" t="n">
        <v>0.6691691884229253</v>
      </c>
    </row>
    <row r="2403">
      <c r="B2403" s="16" t="s">
        <v>124</v>
      </c>
      <c r="C2403" s="21" t="n">
        <v>0.1569757471136918</v>
      </c>
      <c r="D2403" s="21" t="n">
        <v>0.12485794058223162</v>
      </c>
    </row>
    <row r="2404">
      <c r="B2404" s="16" t="s">
        <v>125</v>
      </c>
      <c r="C2404" s="18" t="n">
        <v>-0.46520678310029534</v>
      </c>
      <c r="D2404" s="18" t="n">
        <v>-0.37002378998533525</v>
      </c>
    </row>
    <row r="2405">
      <c r="B2405" s="16" t="s">
        <v>126</v>
      </c>
      <c r="C2405" s="21" t="n">
        <v>0.48697784672376243</v>
      </c>
      <c r="D2405" s="21" t="n">
        <v>0.37494522443123046</v>
      </c>
    </row>
    <row r="2406">
      <c r="B2406" s="16" t="s">
        <v>127</v>
      </c>
      <c r="C2406" s="18" t="n">
        <v>-0.8136733737098742</v>
      </c>
      <c r="D2406" s="18" t="n">
        <v>-0.6264821855282939</v>
      </c>
    </row>
    <row r="2407">
      <c r="B2407" s="16" t="s">
        <v>128</v>
      </c>
      <c r="C2407" s="21" t="n">
        <v>0.2697341259205702</v>
      </c>
      <c r="D2407" s="21" t="n">
        <v>0.2076799243753258</v>
      </c>
    </row>
    <row r="2408">
      <c r="B2408" s="16" t="s">
        <v>129</v>
      </c>
      <c r="C2408" s="18" t="n">
        <v>0.13579227801520594</v>
      </c>
      <c r="D2408" s="18" t="n">
        <v>0.10455232511905355</v>
      </c>
    </row>
    <row r="2409">
      <c r="B2409" s="16" t="s">
        <v>130</v>
      </c>
      <c r="C2409" s="21" t="n">
        <v>0.28208512244017775</v>
      </c>
      <c r="D2409" s="21" t="n">
        <v>0.21718948870797292</v>
      </c>
    </row>
    <row r="2410">
      <c r="B2410" s="16" t="s">
        <v>131</v>
      </c>
      <c r="C2410" s="18" t="n">
        <v>-0.1382002586919736</v>
      </c>
      <c r="D2410" s="18" t="n">
        <v>-0.10640633318400124</v>
      </c>
    </row>
    <row r="2411">
      <c r="B2411" s="16" t="s">
        <v>132</v>
      </c>
      <c r="C2411" s="21" t="n">
        <v>-1.4077422767280237</v>
      </c>
      <c r="D2411" s="21" t="n">
        <v>-1.0838814279544198</v>
      </c>
    </row>
    <row r="2412">
      <c r="B2412" s="16" t="s">
        <v>110</v>
      </c>
      <c r="C2412" s="18" t="n">
        <v>-0.42392260866612713</v>
      </c>
      <c r="D2412" s="18" t="n">
        <v>-0.33087159737564004</v>
      </c>
    </row>
    <row r="2413">
      <c r="B2413" s="16" t="s">
        <v>68</v>
      </c>
      <c r="C2413" s="21" t="n">
        <v>1.158442448138292</v>
      </c>
      <c r="D2413" s="21" t="n">
        <v>0.9041643343564618</v>
      </c>
    </row>
    <row r="2414">
      <c r="B2414" s="16" t="s">
        <v>82</v>
      </c>
      <c r="C2414" s="18" t="n">
        <v>0.29578287595109837</v>
      </c>
      <c r="D2414" s="18" t="n">
        <v>0.23085853559506214</v>
      </c>
    </row>
    <row r="2415">
      <c r="B2415" s="16" t="s">
        <v>112</v>
      </c>
      <c r="C2415" s="21" t="n">
        <v>-0.8598192021246728</v>
      </c>
      <c r="D2415" s="21" t="n">
        <v>-0.6710888899188134</v>
      </c>
    </row>
    <row r="2416">
      <c r="B2416" s="16" t="s">
        <v>98</v>
      </c>
      <c r="C2416" s="18" t="n">
        <v>-0.6386578221882558</v>
      </c>
      <c r="D2416" s="18" t="n">
        <v>-0.49847243219410864</v>
      </c>
    </row>
    <row r="2417">
      <c r="B2417" s="16" t="s">
        <v>122</v>
      </c>
      <c r="C2417" s="21" t="n">
        <v>-0.06227265489932148</v>
      </c>
      <c r="D2417" s="21" t="n">
        <v>-0.04860380734160835</v>
      </c>
    </row>
    <row r="2418">
      <c r="B2418" s="16" t="s">
        <v>93</v>
      </c>
      <c r="C2418" s="18" t="n">
        <v>-0.643235352018416</v>
      </c>
      <c r="D2418" s="18" t="n">
        <v>-0.5020451942407127</v>
      </c>
    </row>
    <row r="2419">
      <c r="B2419" s="16" t="s">
        <v>64</v>
      </c>
      <c r="C2419" s="21" t="n">
        <v>0.30802592813952195</v>
      </c>
      <c r="D2419" s="21" t="n">
        <v>0.24041423786600996</v>
      </c>
    </row>
    <row r="2420">
      <c r="B2420" s="16" t="s">
        <v>95</v>
      </c>
      <c r="C2420" s="18" t="n">
        <v>1.678051324400664</v>
      </c>
      <c r="D2420" s="18" t="n">
        <v>1.2881931256177368</v>
      </c>
    </row>
    <row r="2421">
      <c r="B2421" s="16" t="s">
        <v>118</v>
      </c>
      <c r="C2421" s="21" t="n">
        <v>-0.5243950632328437</v>
      </c>
      <c r="D2421" s="21" t="n">
        <v>-0.4025634411424802</v>
      </c>
    </row>
    <row r="2422">
      <c r="B2422" s="16" t="s">
        <v>130</v>
      </c>
      <c r="C2422" s="18" t="n">
        <v>0.3070022595547433</v>
      </c>
      <c r="D2422" s="18" t="n">
        <v>0.23567705859579846</v>
      </c>
    </row>
    <row r="2423">
      <c r="B2423" s="16" t="s">
        <v>66</v>
      </c>
      <c r="C2423" s="21" t="n">
        <v>-1.3627967535469432</v>
      </c>
      <c r="D2423" s="21" t="n">
        <v>-1.0461809981648535</v>
      </c>
    </row>
    <row r="2424">
      <c r="B2424" s="16" t="s">
        <v>109</v>
      </c>
      <c r="C2424" s="18" t="n">
        <v>0.35919871881404286</v>
      </c>
      <c r="D2424" s="18" t="n">
        <v>0.27574682226851044</v>
      </c>
    </row>
    <row r="2425">
      <c r="B2425" s="16" t="s">
        <v>127</v>
      </c>
      <c r="C2425" s="21" t="n">
        <v>-0.8266977196306057</v>
      </c>
      <c r="D2425" s="21" t="n">
        <v>-0.6346327456774088</v>
      </c>
    </row>
    <row r="2426">
      <c r="B2426" s="16" t="s">
        <v>113</v>
      </c>
      <c r="C2426" s="18" t="n">
        <v>-0.8799057125428339</v>
      </c>
      <c r="D2426" s="18" t="n">
        <v>-0.6754790354784255</v>
      </c>
    </row>
    <row r="2427">
      <c r="B2427" s="16" t="s">
        <v>84</v>
      </c>
      <c r="C2427" s="21" t="n">
        <v>1.3945369551028663</v>
      </c>
      <c r="D2427" s="21" t="n">
        <v>1.070547064241328</v>
      </c>
    </row>
    <row r="2428">
      <c r="B2428" s="16" t="s">
        <v>83</v>
      </c>
      <c r="C2428" s="18" t="n">
        <v>0.7887518247595894</v>
      </c>
      <c r="D2428" s="18" t="n">
        <v>0.6414622122205673</v>
      </c>
    </row>
    <row r="2429">
      <c r="B2429" s="16" t="s">
        <v>97</v>
      </c>
      <c r="C2429" s="21" t="n">
        <v>-0.40601841305748276</v>
      </c>
      <c r="D2429" s="21" t="n">
        <v>-0.3301995143041608</v>
      </c>
    </row>
    <row r="2430">
      <c r="B2430" s="16" t="s">
        <v>70</v>
      </c>
      <c r="C2430" s="18" t="n">
        <v>-0.3125654273701449</v>
      </c>
      <c r="D2430" s="18" t="n">
        <v>-0.2541977136669472</v>
      </c>
    </row>
    <row r="2431">
      <c r="B2431" s="16" t="s">
        <v>92</v>
      </c>
      <c r="C2431" s="21" t="n">
        <v>0.28248056264704413</v>
      </c>
      <c r="D2431" s="21" t="n">
        <v>0.2297308239890452</v>
      </c>
    </row>
    <row r="2432">
      <c r="B2432" s="16" t="s">
        <v>124</v>
      </c>
      <c r="C2432" s="18" t="n">
        <v>0.13463411476971057</v>
      </c>
      <c r="D2432" s="18" t="n">
        <v>0.10949286504263814</v>
      </c>
    </row>
    <row r="2433">
      <c r="B2433" s="16" t="s">
        <v>128</v>
      </c>
      <c r="C2433" s="21" t="n">
        <v>0.2892132501211847</v>
      </c>
      <c r="D2433" s="21" t="n">
        <v>0.23520626564988484</v>
      </c>
    </row>
    <row r="2434">
      <c r="B2434" s="16" t="s">
        <v>121</v>
      </c>
      <c r="C2434" s="18" t="n">
        <v>0.16465377398066913</v>
      </c>
      <c r="D2434" s="18" t="n">
        <v>0.13390672552839786</v>
      </c>
    </row>
    <row r="2435">
      <c r="B2435" s="16" t="s">
        <v>74</v>
      </c>
      <c r="C2435" s="21" t="n">
        <v>0.5291875047023538</v>
      </c>
      <c r="D2435" s="21" t="n">
        <v>0.4156343707419896</v>
      </c>
    </row>
    <row r="2436">
      <c r="B2436" s="16" t="s">
        <v>77</v>
      </c>
      <c r="C2436" s="18" t="n">
        <v>0.030156365143928714</v>
      </c>
      <c r="D2436" s="18" t="n">
        <v>0.02368540779796445</v>
      </c>
    </row>
    <row r="2437">
      <c r="B2437" s="16" t="s">
        <v>73</v>
      </c>
      <c r="C2437" s="21" t="n">
        <v>1.177124334305631</v>
      </c>
      <c r="D2437" s="21" t="n">
        <v>0.9245368184749359</v>
      </c>
    </row>
    <row r="2438">
      <c r="B2438" s="16" t="s">
        <v>72</v>
      </c>
      <c r="C2438" s="18" t="n">
        <v>0.3995247925350135</v>
      </c>
      <c r="D2438" s="18" t="n">
        <v>0.3137947027576059</v>
      </c>
    </row>
    <row r="2439">
      <c r="B2439" s="16" t="s">
        <v>76</v>
      </c>
      <c r="C2439" s="21" t="n">
        <v>-0.9098667257691508</v>
      </c>
      <c r="D2439" s="21" t="n">
        <v>-0.7146273875775687</v>
      </c>
    </row>
    <row r="2440">
      <c r="B2440" s="16" t="s">
        <v>101</v>
      </c>
      <c r="C2440" s="18" t="n">
        <v>1.2849036913061525</v>
      </c>
      <c r="D2440" s="18" t="n">
        <v>1.0091888649193892</v>
      </c>
    </row>
    <row r="2441">
      <c r="B2441" s="16" t="s">
        <v>108</v>
      </c>
      <c r="C2441" s="21" t="n">
        <v>0.062147858266804745</v>
      </c>
      <c r="D2441" s="21" t="n">
        <v>0.048812161538497593</v>
      </c>
    </row>
    <row r="2442">
      <c r="B2442" s="16" t="s">
        <v>117</v>
      </c>
      <c r="C2442" s="18" t="n">
        <v>0.001243653397200727</v>
      </c>
      <c r="D2442" s="18" t="n">
        <v>9.020218352701124E-4</v>
      </c>
    </row>
    <row r="2443">
      <c r="B2443" s="16" t="s">
        <v>79</v>
      </c>
      <c r="C2443" s="21" t="n">
        <v>-0.26788120345005423</v>
      </c>
      <c r="D2443" s="21" t="n">
        <v>-0.1942942425230912</v>
      </c>
    </row>
    <row r="2444">
      <c r="B2444" s="16" t="s">
        <v>125</v>
      </c>
      <c r="C2444" s="18" t="n">
        <v>-0.5644325853221289</v>
      </c>
      <c r="D2444" s="18" t="n">
        <v>-0.40938296606152147</v>
      </c>
    </row>
    <row r="2445">
      <c r="B2445" s="16" t="s">
        <v>132</v>
      </c>
      <c r="C2445" s="21" t="n">
        <v>-1.4909937285225223</v>
      </c>
      <c r="D2445" s="21" t="n">
        <v>-1.0814177828045155</v>
      </c>
    </row>
    <row r="2446">
      <c r="B2446" s="16" t="s">
        <v>99</v>
      </c>
      <c r="C2446" s="18" t="n">
        <v>0.36977924771329684</v>
      </c>
      <c r="D2446" s="18" t="n">
        <v>0.268200896180493</v>
      </c>
    </row>
    <row r="2447">
      <c r="B2447" s="16" t="s">
        <v>89</v>
      </c>
      <c r="C2447" s="21" t="n">
        <v>-1.1643831491060714</v>
      </c>
      <c r="D2447" s="21" t="n">
        <v>-0.8445271226519491</v>
      </c>
    </row>
    <row r="2448">
      <c r="B2448" s="16" t="s">
        <v>87</v>
      </c>
      <c r="C2448" s="18" t="n">
        <v>1.702002446758795</v>
      </c>
      <c r="D2448" s="18" t="n">
        <v>1.2344624106002424</v>
      </c>
    </row>
    <row r="2449">
      <c r="B2449" s="16" t="s">
        <v>96</v>
      </c>
      <c r="C2449" s="21" t="n">
        <v>-0.4484870298770403</v>
      </c>
      <c r="D2449" s="21" t="n">
        <v>-0.3567068133065386</v>
      </c>
    </row>
    <row r="2450">
      <c r="B2450" s="16" t="s">
        <v>120</v>
      </c>
      <c r="C2450" s="18" t="n">
        <v>1.069984550128747</v>
      </c>
      <c r="D2450" s="18" t="n">
        <v>0.8510185439884329</v>
      </c>
    </row>
    <row r="2451">
      <c r="B2451" s="16" t="s">
        <v>105</v>
      </c>
      <c r="C2451" s="21" t="n">
        <v>1.0152386234102946</v>
      </c>
      <c r="D2451" s="21" t="n">
        <v>0.8074760471929148</v>
      </c>
    </row>
    <row r="2452">
      <c r="B2452" s="16" t="s">
        <v>119</v>
      </c>
      <c r="C2452" s="18" t="n">
        <v>-0.057182836844939265</v>
      </c>
      <c r="D2452" s="18" t="n">
        <v>-0.045480707685968756</v>
      </c>
    </row>
    <row r="2453">
      <c r="B2453" s="16" t="s">
        <v>123</v>
      </c>
      <c r="C2453" s="21" t="n">
        <v>0.8615885788827643</v>
      </c>
      <c r="D2453" s="21" t="n">
        <v>0.6852695749949349</v>
      </c>
    </row>
    <row r="2454">
      <c r="B2454" s="16" t="s">
        <v>63</v>
      </c>
      <c r="C2454" s="18" t="n">
        <v>0.6398527331572408</v>
      </c>
      <c r="D2454" s="18" t="n">
        <v>0.5089106578903159</v>
      </c>
    </row>
    <row r="2455">
      <c r="B2455" s="16" t="s">
        <v>114</v>
      </c>
      <c r="C2455" s="21" t="n">
        <v>-0.6575055032491278</v>
      </c>
      <c r="D2455" s="21" t="n">
        <v>-0.5229508930499288</v>
      </c>
    </row>
    <row r="2456">
      <c r="B2456" s="16" t="s">
        <v>80</v>
      </c>
      <c r="C2456" s="18" t="n">
        <v>0.9261263836205842</v>
      </c>
      <c r="D2456" s="18" t="n">
        <v>0.7199895189884487</v>
      </c>
    </row>
    <row r="2457">
      <c r="B2457" s="16" t="s">
        <v>115</v>
      </c>
      <c r="C2457" s="21" t="n">
        <v>0.7284910968746421</v>
      </c>
      <c r="D2457" s="21" t="n">
        <v>0.5663438205654453</v>
      </c>
    </row>
    <row r="2458">
      <c r="B2458" s="16" t="s">
        <v>102</v>
      </c>
      <c r="C2458" s="18" t="n">
        <v>-1.2792568161272637</v>
      </c>
      <c r="D2458" s="18" t="n">
        <v>-0.9945203116937651</v>
      </c>
    </row>
    <row r="2459">
      <c r="B2459" s="16" t="s">
        <v>116</v>
      </c>
      <c r="C2459" s="21" t="n">
        <v>-0.03264041314955717</v>
      </c>
      <c r="D2459" s="21" t="n">
        <v>-0.025375322179312515</v>
      </c>
    </row>
    <row r="2460">
      <c r="B2460" s="16" t="s">
        <v>106</v>
      </c>
      <c r="C2460" s="18" t="n">
        <v>0.9100767504797496</v>
      </c>
      <c r="D2460" s="18" t="n">
        <v>0.7075122071988467</v>
      </c>
    </row>
    <row r="2461">
      <c r="B2461" s="16" t="s">
        <v>126</v>
      </c>
      <c r="C2461" s="21" t="n">
        <v>0.533411531595823</v>
      </c>
      <c r="D2461" s="21" t="n">
        <v>0.4146849920797703</v>
      </c>
    </row>
    <row r="2462">
      <c r="B2462" s="16" t="s">
        <v>86</v>
      </c>
      <c r="C2462" s="18" t="n">
        <v>0.45244858143739614</v>
      </c>
      <c r="D2462" s="18" t="n">
        <v>0.3517427451344195</v>
      </c>
    </row>
    <row r="2463">
      <c r="B2463" s="16" t="s">
        <v>62</v>
      </c>
      <c r="C2463" s="21" t="n">
        <v>-2.0226093194756203</v>
      </c>
      <c r="D2463" s="21" t="n">
        <v>-1.592948391171398</v>
      </c>
    </row>
    <row r="2464">
      <c r="B2464" s="16" t="s">
        <v>103</v>
      </c>
      <c r="C2464" s="18" t="n">
        <v>-1.3388776082638456</v>
      </c>
      <c r="D2464" s="18" t="n">
        <v>-1.0544611416169287</v>
      </c>
    </row>
    <row r="2465">
      <c r="B2465" s="16" t="s">
        <v>90</v>
      </c>
      <c r="C2465" s="21" t="n">
        <v>-0.28139973656969763</v>
      </c>
      <c r="D2465" s="21" t="n">
        <v>-0.22162226453152567</v>
      </c>
    </row>
    <row r="2466">
      <c r="B2466" s="16" t="s">
        <v>107</v>
      </c>
      <c r="C2466" s="18" t="n">
        <v>-0.4827572460800875</v>
      </c>
      <c r="D2466" s="18" t="n">
        <v>-0.38020559436015167</v>
      </c>
    </row>
    <row r="2467">
      <c r="B2467" s="16" t="s">
        <v>104</v>
      </c>
      <c r="C2467" s="21" t="n">
        <v>0.11102303475069596</v>
      </c>
      <c r="D2467" s="21" t="n">
        <v>0.08743851958268357</v>
      </c>
    </row>
    <row r="2468">
      <c r="B2468" s="16" t="s">
        <v>78</v>
      </c>
      <c r="C2468" s="18" t="n">
        <v>-1.1912412788878128</v>
      </c>
      <c r="D2468" s="18" t="n">
        <v>-0.9381870539354907</v>
      </c>
    </row>
    <row r="2469">
      <c r="B2469" s="16" t="s">
        <v>67</v>
      </c>
      <c r="C2469" s="21" t="n">
        <v>0.3386481320796405</v>
      </c>
      <c r="D2469" s="21" t="n">
        <v>0.26670943912654343</v>
      </c>
    </row>
    <row r="2470">
      <c r="B2470" s="16" t="s">
        <v>94</v>
      </c>
      <c r="C2470" s="18" t="n">
        <v>-1.0190040897630692</v>
      </c>
      <c r="D2470" s="18" t="n">
        <v>-0.887525813902621</v>
      </c>
    </row>
    <row r="2471">
      <c r="B2471" s="16" t="s">
        <v>65</v>
      </c>
      <c r="C2471" s="21" t="n">
        <v>-0.25891960281934806</v>
      </c>
      <c r="D2471" s="21" t="n">
        <v>-0.2255121775625219</v>
      </c>
    </row>
    <row r="2472">
      <c r="B2472" s="16" t="s">
        <v>61</v>
      </c>
      <c r="C2472" s="18" t="n">
        <v>0.7213023394782002</v>
      </c>
      <c r="D2472" s="18" t="n">
        <v>0.6282354039070663</v>
      </c>
    </row>
    <row r="2473">
      <c r="B2473" s="16" t="s">
        <v>100</v>
      </c>
      <c r="C2473" s="21" t="n">
        <v>-0.8217494863879107</v>
      </c>
      <c r="D2473" s="21" t="n">
        <v>-0.7157222321846302</v>
      </c>
    </row>
    <row r="2474">
      <c r="B2474" s="16" t="s">
        <v>91</v>
      </c>
      <c r="C2474" s="18" t="n">
        <v>-1.2750574814433508</v>
      </c>
      <c r="D2474" s="18" t="n">
        <v>-1.1105415967994372</v>
      </c>
    </row>
    <row r="2475">
      <c r="B2475" s="16" t="s">
        <v>85</v>
      </c>
      <c r="C2475" s="21" t="n">
        <v>0.24818891580554447</v>
      </c>
      <c r="D2475" s="21" t="n">
        <v>0.21616603084796382</v>
      </c>
    </row>
    <row r="2476">
      <c r="B2476" s="16" t="s">
        <v>111</v>
      </c>
      <c r="C2476" s="18" t="n">
        <v>0.7555704638230597</v>
      </c>
      <c r="D2476" s="18" t="n">
        <v>0.6580820406925567</v>
      </c>
    </row>
    <row r="2477">
      <c r="B2477" s="16" t="s">
        <v>75</v>
      </c>
      <c r="C2477" s="21" t="n">
        <v>-0.15912772334907316</v>
      </c>
      <c r="D2477" s="21" t="n">
        <v>-0.12723161225812774</v>
      </c>
    </row>
    <row r="2478">
      <c r="B2478" s="16" t="s">
        <v>71</v>
      </c>
      <c r="C2478" s="18" t="n">
        <v>-0.4595738110045222</v>
      </c>
      <c r="D2478" s="18" t="n">
        <v>-0.36745524723840034</v>
      </c>
    </row>
    <row r="2479">
      <c r="B2479" s="16" t="s">
        <v>81</v>
      </c>
      <c r="C2479" s="21" t="n">
        <v>1.234185585408419</v>
      </c>
      <c r="D2479" s="21" t="n">
        <v>0.9868011591719223</v>
      </c>
    </row>
    <row r="2480">
      <c r="B2480" s="16" t="s">
        <v>88</v>
      </c>
      <c r="C2480" s="18" t="n">
        <v>-0.14049802914325013</v>
      </c>
      <c r="D2480" s="18" t="n">
        <v>-0.11233611837562466</v>
      </c>
    </row>
    <row r="2481">
      <c r="B2481" s="16" t="s">
        <v>129</v>
      </c>
      <c r="C2481" s="21" t="n">
        <v>0.14548191335952404</v>
      </c>
      <c r="D2481" s="21" t="n">
        <v>0.11632101560659516</v>
      </c>
    </row>
    <row r="2482">
      <c r="B2482" s="16" t="s">
        <v>131</v>
      </c>
      <c r="C2482" s="18" t="n">
        <v>-0.1044863196593247</v>
      </c>
      <c r="D2482" s="18" t="n">
        <v>-0.08354272045991301</v>
      </c>
    </row>
    <row r="2483">
      <c r="B2483" s="16" t="s">
        <v>69</v>
      </c>
      <c r="C2483" s="21" t="n">
        <v>-0.15066169861769405</v>
      </c>
      <c r="D2483" s="21" t="n">
        <v>-0.12046254679724858</v>
      </c>
    </row>
    <row r="2484">
      <c r="B2484" s="16" t="s">
        <v>90</v>
      </c>
      <c r="C2484" s="18" t="n">
        <v>-0.1662118691794818</v>
      </c>
      <c r="D2484" s="18" t="n">
        <v>-0.13269930343454223</v>
      </c>
    </row>
    <row r="2485">
      <c r="B2485" s="16" t="s">
        <v>111</v>
      </c>
      <c r="C2485" s="21" t="n">
        <v>0.8417000129719738</v>
      </c>
      <c r="D2485" s="21" t="n">
        <v>0.6719917534987576</v>
      </c>
    </row>
    <row r="2486">
      <c r="B2486" s="16" t="s">
        <v>120</v>
      </c>
      <c r="C2486" s="18" t="n">
        <v>1.140381517390262</v>
      </c>
      <c r="D2486" s="18" t="n">
        <v>0.9104514241633647</v>
      </c>
    </row>
    <row r="2487">
      <c r="B2487" s="16" t="s">
        <v>84</v>
      </c>
      <c r="C2487" s="21" t="n">
        <v>1.3919670793585113</v>
      </c>
      <c r="D2487" s="21" t="n">
        <v>1.1113108994353977</v>
      </c>
    </row>
    <row r="2488">
      <c r="B2488" s="16" t="s">
        <v>122</v>
      </c>
      <c r="C2488" s="18" t="n">
        <v>-0.002999786577060886</v>
      </c>
      <c r="D2488" s="18" t="n">
        <v>-0.0023949528465889453</v>
      </c>
    </row>
    <row r="2489">
      <c r="B2489" s="16" t="s">
        <v>86</v>
      </c>
      <c r="C2489" s="21" t="n">
        <v>0.49388341726078244</v>
      </c>
      <c r="D2489" s="21" t="n">
        <v>0.3943038831818131</v>
      </c>
    </row>
    <row r="2490">
      <c r="B2490" s="16" t="s">
        <v>107</v>
      </c>
      <c r="C2490" s="18" t="n">
        <v>-0.39873975191409744</v>
      </c>
      <c r="D2490" s="18" t="n">
        <v>-0.3183436152416168</v>
      </c>
    </row>
    <row r="2491">
      <c r="B2491" s="16" t="s">
        <v>64</v>
      </c>
      <c r="C2491" s="21" t="n">
        <v>0.3885300241591736</v>
      </c>
      <c r="D2491" s="21" t="n">
        <v>0.3101924298417841</v>
      </c>
    </row>
    <row r="2492">
      <c r="B2492" s="16" t="s">
        <v>115</v>
      </c>
      <c r="C2492" s="18" t="n">
        <v>0.7294966412630852</v>
      </c>
      <c r="D2492" s="18" t="n">
        <v>0.5976923247584595</v>
      </c>
    </row>
    <row r="2493">
      <c r="B2493" s="16" t="s">
        <v>119</v>
      </c>
      <c r="C2493" s="21" t="n">
        <v>-0.13441374482836574</v>
      </c>
      <c r="D2493" s="21" t="n">
        <v>-0.1101280788446882</v>
      </c>
    </row>
    <row r="2494">
      <c r="B2494" s="16" t="s">
        <v>87</v>
      </c>
      <c r="C2494" s="18" t="n">
        <v>1.631080472792164</v>
      </c>
      <c r="D2494" s="18" t="n">
        <v>1.3363793943770799</v>
      </c>
    </row>
    <row r="2495">
      <c r="B2495" s="16" t="s">
        <v>89</v>
      </c>
      <c r="C2495" s="21" t="n">
        <v>-1.1473633630670177</v>
      </c>
      <c r="D2495" s="21" t="n">
        <v>-0.9400595383507659</v>
      </c>
    </row>
    <row r="2496">
      <c r="B2496" s="16" t="s">
        <v>112</v>
      </c>
      <c r="C2496" s="18" t="n">
        <v>-0.8832464232874242</v>
      </c>
      <c r="D2496" s="18" t="n">
        <v>-0.7236628357262989</v>
      </c>
    </row>
    <row r="2497">
      <c r="B2497" s="16" t="s">
        <v>91</v>
      </c>
      <c r="C2497" s="21" t="n">
        <v>-1.3420023616605459</v>
      </c>
      <c r="D2497" s="21" t="n">
        <v>-1.0995314659481261</v>
      </c>
    </row>
    <row r="2498">
      <c r="B2498" s="16" t="s">
        <v>116</v>
      </c>
      <c r="C2498" s="18" t="n">
        <v>-0.04204830424770684</v>
      </c>
      <c r="D2498" s="18" t="n">
        <v>-0.034451082152274555</v>
      </c>
    </row>
    <row r="2499">
      <c r="B2499" s="16" t="s">
        <v>104</v>
      </c>
      <c r="C2499" s="21" t="n">
        <v>0.0909988985843769</v>
      </c>
      <c r="D2499" s="21" t="n">
        <v>0.07455735937479194</v>
      </c>
    </row>
    <row r="2500">
      <c r="B2500" s="16" t="s">
        <v>108</v>
      </c>
      <c r="C2500" s="18" t="n">
        <v>0.03744964025885461</v>
      </c>
      <c r="D2500" s="18" t="n">
        <v>0.030329848806642044</v>
      </c>
    </row>
    <row r="2501">
      <c r="B2501" s="16" t="s">
        <v>101</v>
      </c>
      <c r="C2501" s="21" t="n">
        <v>1.242442577586233</v>
      </c>
      <c r="D2501" s="21" t="n">
        <v>1.0062338454697244</v>
      </c>
    </row>
    <row r="2502">
      <c r="B2502" s="16" t="s">
        <v>83</v>
      </c>
      <c r="C2502" s="18" t="n">
        <v>0.8117317024755887</v>
      </c>
      <c r="D2502" s="18" t="n">
        <v>0.6574081790230724</v>
      </c>
    </row>
    <row r="2503">
      <c r="B2503" s="16" t="s">
        <v>130</v>
      </c>
      <c r="C2503" s="21" t="n">
        <v>0.30209807648550013</v>
      </c>
      <c r="D2503" s="21" t="n">
        <v>0.24466427237351623</v>
      </c>
    </row>
    <row r="2504">
      <c r="B2504" s="16" t="s">
        <v>71</v>
      </c>
      <c r="C2504" s="18" t="n">
        <v>-0.4780277736201959</v>
      </c>
      <c r="D2504" s="18" t="n">
        <v>-0.38714684571230873</v>
      </c>
    </row>
    <row r="2505">
      <c r="B2505" s="16" t="s">
        <v>114</v>
      </c>
      <c r="C2505" s="21" t="n">
        <v>-0.6789757197913622</v>
      </c>
      <c r="D2505" s="21" t="n">
        <v>-0.5498912882022651</v>
      </c>
    </row>
    <row r="2506">
      <c r="B2506" s="16" t="s">
        <v>98</v>
      </c>
      <c r="C2506" s="18" t="n">
        <v>-0.647366489658965</v>
      </c>
      <c r="D2506" s="18" t="n">
        <v>-0.5242914916706207</v>
      </c>
    </row>
    <row r="2507">
      <c r="B2507" s="16" t="s">
        <v>125</v>
      </c>
      <c r="C2507" s="21" t="n">
        <v>-0.47821856127921236</v>
      </c>
      <c r="D2507" s="21" t="n">
        <v>-0.3745527054619352</v>
      </c>
    </row>
    <row r="2508">
      <c r="B2508" s="16" t="s">
        <v>129</v>
      </c>
      <c r="C2508" s="18" t="n">
        <v>0.1442897030422131</v>
      </c>
      <c r="D2508" s="18" t="n">
        <v>0.11301129445957658</v>
      </c>
    </row>
    <row r="2509">
      <c r="B2509" s="16" t="s">
        <v>121</v>
      </c>
      <c r="C2509" s="21" t="n">
        <v>0.15135892054364683</v>
      </c>
      <c r="D2509" s="21" t="n">
        <v>0.11854808193511523</v>
      </c>
    </row>
    <row r="2510">
      <c r="B2510" s="16" t="s">
        <v>75</v>
      </c>
      <c r="C2510" s="18" t="n">
        <v>-0.1570805818427396</v>
      </c>
      <c r="D2510" s="18" t="n">
        <v>-0.12302942978071005</v>
      </c>
    </row>
    <row r="2511">
      <c r="B2511" s="16" t="s">
        <v>124</v>
      </c>
      <c r="C2511" s="21" t="n">
        <v>0.1381433024198841</v>
      </c>
      <c r="D2511" s="21" t="n">
        <v>0.10819728018169472</v>
      </c>
    </row>
    <row r="2512">
      <c r="B2512" s="16" t="s">
        <v>73</v>
      </c>
      <c r="C2512" s="18" t="n">
        <v>1.1145688630212736</v>
      </c>
      <c r="D2512" s="18" t="n">
        <v>0.8729581343550367</v>
      </c>
    </row>
    <row r="2513">
      <c r="B2513" s="16" t="s">
        <v>110</v>
      </c>
      <c r="C2513" s="21" t="n">
        <v>-0.3993345778215104</v>
      </c>
      <c r="D2513" s="21" t="n">
        <v>-0.3127688020043569</v>
      </c>
    </row>
    <row r="2514">
      <c r="B2514" s="16" t="s">
        <v>102</v>
      </c>
      <c r="C2514" s="18" t="n">
        <v>-1.3858551378658024</v>
      </c>
      <c r="D2514" s="18" t="n">
        <v>-1.0705030786003085</v>
      </c>
    </row>
    <row r="2515">
      <c r="B2515" s="16" t="s">
        <v>65</v>
      </c>
      <c r="C2515" s="21" t="n">
        <v>-0.28020155704241767</v>
      </c>
      <c r="D2515" s="21" t="n">
        <v>-0.21644154662834175</v>
      </c>
    </row>
    <row r="2516">
      <c r="B2516" s="16" t="s">
        <v>79</v>
      </c>
      <c r="C2516" s="18" t="n">
        <v>-0.29084866842857976</v>
      </c>
      <c r="D2516" s="18" t="n">
        <v>-0.2246659022667235</v>
      </c>
    </row>
    <row r="2517">
      <c r="B2517" s="16" t="s">
        <v>118</v>
      </c>
      <c r="C2517" s="21" t="n">
        <v>-0.5423047551679073</v>
      </c>
      <c r="D2517" s="21" t="n">
        <v>-0.4189030253485607</v>
      </c>
    </row>
    <row r="2518">
      <c r="B2518" s="16" t="s">
        <v>128</v>
      </c>
      <c r="C2518" s="18" t="n">
        <v>0.23884384971317577</v>
      </c>
      <c r="D2518" s="18" t="n">
        <v>0.18449480716754596</v>
      </c>
    </row>
    <row r="2519">
      <c r="B2519" s="16" t="s">
        <v>80</v>
      </c>
      <c r="C2519" s="21" t="n">
        <v>0.8820310789053982</v>
      </c>
      <c r="D2519" s="21" t="n">
        <v>0.681324446971753</v>
      </c>
    </row>
    <row r="2520">
      <c r="B2520" s="16" t="s">
        <v>62</v>
      </c>
      <c r="C2520" s="18" t="n">
        <v>-1.970149656711838</v>
      </c>
      <c r="D2520" s="18" t="n">
        <v>-1.521841075006781</v>
      </c>
    </row>
    <row r="2521">
      <c r="B2521" s="16" t="s">
        <v>74</v>
      </c>
      <c r="C2521" s="21" t="n">
        <v>0.5209572029658142</v>
      </c>
      <c r="D2521" s="21" t="n">
        <v>0.3624030697023521</v>
      </c>
    </row>
    <row r="2522">
      <c r="B2522" s="16" t="s">
        <v>95</v>
      </c>
      <c r="C2522" s="18" t="n">
        <v>1.689093984613624</v>
      </c>
      <c r="D2522" s="18" t="n">
        <v>1.175015608873199</v>
      </c>
    </row>
    <row r="2523">
      <c r="B2523" s="16" t="s">
        <v>132</v>
      </c>
      <c r="C2523" s="21" t="n">
        <v>-1.4887915195848835</v>
      </c>
      <c r="D2523" s="21" t="n">
        <v>-1.0356755099512402</v>
      </c>
    </row>
    <row r="2524">
      <c r="B2524" s="16" t="s">
        <v>70</v>
      </c>
      <c r="C2524" s="18" t="n">
        <v>-0.37378858753989136</v>
      </c>
      <c r="D2524" s="18" t="n">
        <v>-0.26002545079130457</v>
      </c>
    </row>
    <row r="2525">
      <c r="B2525" s="16" t="s">
        <v>113</v>
      </c>
      <c r="C2525" s="21" t="n">
        <v>-0.9267406880232365</v>
      </c>
      <c r="D2525" s="21" t="n">
        <v>-0.6446857212947104</v>
      </c>
    </row>
    <row r="2526">
      <c r="B2526" s="16" t="s">
        <v>76</v>
      </c>
      <c r="C2526" s="18" t="n">
        <v>-1.0433935311438862</v>
      </c>
      <c r="D2526" s="18" t="n">
        <v>-0.7258350905629658</v>
      </c>
    </row>
    <row r="2527">
      <c r="B2527" s="16" t="s">
        <v>117</v>
      </c>
      <c r="C2527" s="21" t="n">
        <v>0.0044334806159139675</v>
      </c>
      <c r="D2527" s="21" t="n">
        <v>0.0030841439095689606</v>
      </c>
    </row>
    <row r="2528">
      <c r="B2528" s="16" t="s">
        <v>82</v>
      </c>
      <c r="C2528" s="18" t="n">
        <v>0.30136279401076704</v>
      </c>
      <c r="D2528" s="18" t="n">
        <v>0.23860307458012703</v>
      </c>
    </row>
    <row r="2529">
      <c r="B2529" s="16" t="s">
        <v>126</v>
      </c>
      <c r="C2529" s="21" t="n">
        <v>0.5156968805352917</v>
      </c>
      <c r="D2529" s="21" t="n">
        <v>0.4083014349896984</v>
      </c>
    </row>
    <row r="2530">
      <c r="B2530" s="16" t="s">
        <v>66</v>
      </c>
      <c r="C2530" s="18" t="n">
        <v>-1.2697326458118243</v>
      </c>
      <c r="D2530" s="18" t="n">
        <v>-1.0053069562881627</v>
      </c>
    </row>
    <row r="2531">
      <c r="B2531" s="16" t="s">
        <v>88</v>
      </c>
      <c r="C2531" s="21" t="n">
        <v>-0.15473618777723983</v>
      </c>
      <c r="D2531" s="21" t="n">
        <v>-0.12251190553780905</v>
      </c>
    </row>
    <row r="2532">
      <c r="B2532" s="16" t="s">
        <v>93</v>
      </c>
      <c r="C2532" s="18" t="n">
        <v>-0.6507357316828335</v>
      </c>
      <c r="D2532" s="18" t="n">
        <v>-0.5152180342246405</v>
      </c>
    </row>
    <row r="2533">
      <c r="B2533" s="16" t="s">
        <v>106</v>
      </c>
      <c r="C2533" s="21" t="n">
        <v>0.8944348621872547</v>
      </c>
      <c r="D2533" s="21" t="n">
        <v>0.7081660787957332</v>
      </c>
    </row>
    <row r="2534">
      <c r="B2534" s="16" t="s">
        <v>81</v>
      </c>
      <c r="C2534" s="18" t="n">
        <v>1.2573225177293954</v>
      </c>
      <c r="D2534" s="18" t="n">
        <v>0.9954812751647826</v>
      </c>
    </row>
    <row r="2535">
      <c r="B2535" s="16" t="s">
        <v>127</v>
      </c>
      <c r="C2535" s="21" t="n">
        <v>-0.765769191367601</v>
      </c>
      <c r="D2535" s="21" t="n">
        <v>-0.621225854218188</v>
      </c>
    </row>
    <row r="2536">
      <c r="B2536" s="16" t="s">
        <v>77</v>
      </c>
      <c r="C2536" s="18" t="n">
        <v>0.005124557814948649</v>
      </c>
      <c r="D2536" s="18" t="n">
        <v>0.004157268067152821</v>
      </c>
    </row>
    <row r="2537">
      <c r="B2537" s="16" t="s">
        <v>103</v>
      </c>
      <c r="C2537" s="21" t="n">
        <v>-1.2350234372564073</v>
      </c>
      <c r="D2537" s="21" t="n">
        <v>-1.0019056635314447</v>
      </c>
    </row>
    <row r="2538">
      <c r="B2538" s="16" t="s">
        <v>68</v>
      </c>
      <c r="C2538" s="18" t="n">
        <v>1.1844644311475612</v>
      </c>
      <c r="D2538" s="18" t="n">
        <v>0.9608899604808986</v>
      </c>
    </row>
    <row r="2539">
      <c r="B2539" s="16" t="s">
        <v>69</v>
      </c>
      <c r="C2539" s="21" t="n">
        <v>-0.1562559980991638</v>
      </c>
      <c r="D2539" s="21" t="n">
        <v>-0.1267617801683939</v>
      </c>
    </row>
    <row r="2540">
      <c r="B2540" s="16" t="s">
        <v>123</v>
      </c>
      <c r="C2540" s="18" t="n">
        <v>0.8294647336565109</v>
      </c>
      <c r="D2540" s="18" t="n">
        <v>0.6728984967250655</v>
      </c>
    </row>
    <row r="2541">
      <c r="B2541" s="16" t="s">
        <v>131</v>
      </c>
      <c r="C2541" s="21" t="n">
        <v>-0.11941109686182487</v>
      </c>
      <c r="D2541" s="21" t="n">
        <v>-0.09687156585476661</v>
      </c>
    </row>
    <row r="2542">
      <c r="B2542" s="16" t="s">
        <v>105</v>
      </c>
      <c r="C2542" s="18" t="n">
        <v>1.0038476388138013</v>
      </c>
      <c r="D2542" s="18" t="n">
        <v>0.8321460468226838</v>
      </c>
    </row>
    <row r="2543">
      <c r="B2543" s="16" t="s">
        <v>67</v>
      </c>
      <c r="C2543" s="21" t="n">
        <v>0.41052673672622536</v>
      </c>
      <c r="D2543" s="21" t="n">
        <v>0.34030881567387955</v>
      </c>
    </row>
    <row r="2544">
      <c r="B2544" s="16" t="s">
        <v>109</v>
      </c>
      <c r="C2544" s="18" t="n">
        <v>0.361299114227262</v>
      </c>
      <c r="D2544" s="18" t="n">
        <v>0.2995012569636777</v>
      </c>
    </row>
    <row r="2545">
      <c r="B2545" s="16" t="s">
        <v>99</v>
      </c>
      <c r="C2545" s="21" t="n">
        <v>0.38019540175301125</v>
      </c>
      <c r="D2545" s="21" t="n">
        <v>0.31516545774095683</v>
      </c>
    </row>
    <row r="2546">
      <c r="B2546" s="16" t="s">
        <v>63</v>
      </c>
      <c r="C2546" s="18" t="n">
        <v>0.6247460865159082</v>
      </c>
      <c r="D2546" s="18" t="n">
        <v>0.5178873427211252</v>
      </c>
    </row>
    <row r="2547">
      <c r="B2547" s="16" t="s">
        <v>96</v>
      </c>
      <c r="C2547" s="21" t="n">
        <v>-0.4369312238421781</v>
      </c>
      <c r="D2547" s="21" t="n">
        <v>-0.36219698746644785</v>
      </c>
    </row>
    <row r="2548">
      <c r="B2548" s="16" t="s">
        <v>92</v>
      </c>
      <c r="C2548" s="18" t="n">
        <v>0.3051749437759433</v>
      </c>
      <c r="D2548" s="18" t="n">
        <v>0.2529767598522886</v>
      </c>
    </row>
    <row r="2549">
      <c r="B2549" s="16" t="s">
        <v>85</v>
      </c>
      <c r="C2549" s="21" t="n">
        <v>0.2394656823294835</v>
      </c>
      <c r="D2549" s="21" t="n">
        <v>0.19045024687822026</v>
      </c>
    </row>
    <row r="2550">
      <c r="B2550" s="16" t="s">
        <v>94</v>
      </c>
      <c r="C2550" s="18" t="n">
        <v>-1.010734140182445</v>
      </c>
      <c r="D2550" s="18" t="n">
        <v>-0.8038503248291624</v>
      </c>
    </row>
    <row r="2551">
      <c r="B2551" s="16" t="s">
        <v>100</v>
      </c>
      <c r="C2551" s="21" t="n">
        <v>-0.8287214682409046</v>
      </c>
      <c r="D2551" s="21" t="n">
        <v>-0.6590932223958552</v>
      </c>
    </row>
    <row r="2552">
      <c r="B2552" s="16" t="s">
        <v>61</v>
      </c>
      <c r="C2552" s="18" t="n">
        <v>0.6983116812312204</v>
      </c>
      <c r="D2552" s="18" t="n">
        <v>0.5553765817076185</v>
      </c>
    </row>
    <row r="2553">
      <c r="B2553" s="16" t="s">
        <v>78</v>
      </c>
      <c r="C2553" s="21" t="n">
        <v>-1.1153489737931261</v>
      </c>
      <c r="D2553" s="21" t="n">
        <v>-0.8870518954862248</v>
      </c>
    </row>
    <row r="2554">
      <c r="B2554" s="16" t="s">
        <v>72</v>
      </c>
      <c r="C2554" s="18" t="n">
        <v>0.3257180858512255</v>
      </c>
      <c r="D2554" s="18" t="n">
        <v>0.25904793229501344</v>
      </c>
    </row>
    <row r="2555">
      <c r="B2555" s="16" t="s">
        <v>97</v>
      </c>
      <c r="C2555" s="21" t="n">
        <v>-0.4520965456407494</v>
      </c>
      <c r="D2555" s="21" t="n">
        <v>-0.35955840474712675</v>
      </c>
    </row>
    <row r="2556">
      <c r="B2556" s="16" t="s">
        <v>94</v>
      </c>
      <c r="C2556" s="18" t="n">
        <v>-0.9939041746246597</v>
      </c>
      <c r="D2556" s="18" t="n">
        <v>-0.7999379230719897</v>
      </c>
    </row>
    <row r="2557">
      <c r="B2557" s="16" t="s">
        <v>65</v>
      </c>
      <c r="C2557" s="21" t="n">
        <v>-0.24148038189158877</v>
      </c>
      <c r="D2557" s="21" t="n">
        <v>-0.194354063585594</v>
      </c>
    </row>
    <row r="2558">
      <c r="B2558" s="16" t="s">
        <v>125</v>
      </c>
      <c r="C2558" s="18" t="n">
        <v>-0.5001820651338316</v>
      </c>
      <c r="D2558" s="18" t="n">
        <v>-0.4025685901682787</v>
      </c>
    </row>
    <row r="2559">
      <c r="B2559" s="16" t="s">
        <v>90</v>
      </c>
      <c r="C2559" s="21" t="n">
        <v>-0.2143354855323533</v>
      </c>
      <c r="D2559" s="21" t="n">
        <v>-0.17250665357364647</v>
      </c>
    </row>
    <row r="2560">
      <c r="B2560" s="16" t="s">
        <v>119</v>
      </c>
      <c r="C2560" s="18" t="n">
        <v>-0.11331515789083808</v>
      </c>
      <c r="D2560" s="18" t="n">
        <v>-0.09120103765536856</v>
      </c>
    </row>
    <row r="2561">
      <c r="B2561" s="16" t="s">
        <v>121</v>
      </c>
      <c r="C2561" s="21" t="n">
        <v>0.13033935552067805</v>
      </c>
      <c r="D2561" s="21" t="n">
        <v>0.1049028628832625</v>
      </c>
    </row>
    <row r="2562">
      <c r="B2562" s="16" t="s">
        <v>101</v>
      </c>
      <c r="C2562" s="18" t="n">
        <v>1.2101025198692883</v>
      </c>
      <c r="D2562" s="18" t="n">
        <v>0.97394388831698</v>
      </c>
    </row>
    <row r="2563">
      <c r="B2563" s="16" t="s">
        <v>129</v>
      </c>
      <c r="C2563" s="21" t="n">
        <v>0.13209173651648803</v>
      </c>
      <c r="D2563" s="21" t="n">
        <v>0.10631325641013188</v>
      </c>
    </row>
    <row r="2564">
      <c r="B2564" s="16" t="s">
        <v>63</v>
      </c>
      <c r="C2564" s="18" t="n">
        <v>0.586996930307111</v>
      </c>
      <c r="D2564" s="18" t="n">
        <v>0.4766366198165485</v>
      </c>
    </row>
    <row r="2565">
      <c r="B2565" s="16" t="s">
        <v>93</v>
      </c>
      <c r="C2565" s="21" t="n">
        <v>-0.6397662828349464</v>
      </c>
      <c r="D2565" s="21" t="n">
        <v>-0.5194848946884735</v>
      </c>
    </row>
    <row r="2566">
      <c r="B2566" s="16" t="s">
        <v>107</v>
      </c>
      <c r="C2566" s="18" t="n">
        <v>-0.42772661851860205</v>
      </c>
      <c r="D2566" s="18" t="n">
        <v>-0.34731045279846</v>
      </c>
    </row>
    <row r="2567">
      <c r="B2567" s="16" t="s">
        <v>98</v>
      </c>
      <c r="C2567" s="21" t="n">
        <v>-0.6350196217489206</v>
      </c>
      <c r="D2567" s="21" t="n">
        <v>-0.515630645409394</v>
      </c>
    </row>
    <row r="2568">
      <c r="B2568" s="16" t="s">
        <v>109</v>
      </c>
      <c r="C2568" s="18" t="n">
        <v>0.32041656708153426</v>
      </c>
      <c r="D2568" s="18" t="n">
        <v>0.26017558454191925</v>
      </c>
    </row>
    <row r="2569">
      <c r="B2569" s="16" t="s">
        <v>126</v>
      </c>
      <c r="C2569" s="21" t="n">
        <v>0.46758176196091367</v>
      </c>
      <c r="D2569" s="21" t="n">
        <v>0.37967249742228515</v>
      </c>
    </row>
    <row r="2570">
      <c r="B2570" s="16" t="s">
        <v>127</v>
      </c>
      <c r="C2570" s="18" t="n">
        <v>-0.7371703043744319</v>
      </c>
      <c r="D2570" s="18" t="n">
        <v>-0.5985761491501089</v>
      </c>
    </row>
    <row r="2571">
      <c r="B2571" s="16" t="s">
        <v>120</v>
      </c>
      <c r="C2571" s="21" t="n">
        <v>1.0335857607026975</v>
      </c>
      <c r="D2571" s="21" t="n">
        <v>0.8392630316041053</v>
      </c>
    </row>
    <row r="2572">
      <c r="B2572" s="16" t="s">
        <v>97</v>
      </c>
      <c r="C2572" s="18" t="n">
        <v>-0.47238316262289876</v>
      </c>
      <c r="D2572" s="18" t="n">
        <v>-0.34620713993404295</v>
      </c>
    </row>
    <row r="2573">
      <c r="B2573" s="16" t="s">
        <v>122</v>
      </c>
      <c r="C2573" s="21" t="n">
        <v>-0.03673770518370563</v>
      </c>
      <c r="D2573" s="21" t="n">
        <v>-0.026924871260799343</v>
      </c>
    </row>
    <row r="2574">
      <c r="B2574" s="16" t="s">
        <v>105</v>
      </c>
      <c r="C2574" s="18" t="n">
        <v>1.059606835202651</v>
      </c>
      <c r="D2574" s="18" t="n">
        <v>0.7765802867172088</v>
      </c>
    </row>
    <row r="2575">
      <c r="B2575" s="16" t="s">
        <v>112</v>
      </c>
      <c r="C2575" s="21" t="n">
        <v>-0.9140119750992657</v>
      </c>
      <c r="D2575" s="21" t="n">
        <v>-0.6698745781021687</v>
      </c>
    </row>
    <row r="2576">
      <c r="B2576" s="16" t="s">
        <v>106</v>
      </c>
      <c r="C2576" s="18" t="n">
        <v>0.9806211470146727</v>
      </c>
      <c r="D2576" s="18" t="n">
        <v>0.718692090509183</v>
      </c>
    </row>
    <row r="2577">
      <c r="B2577" s="16" t="s">
        <v>132</v>
      </c>
      <c r="C2577" s="21" t="n">
        <v>-1.4279733793606344</v>
      </c>
      <c r="D2577" s="21" t="n">
        <v>-1.0465541930524993</v>
      </c>
    </row>
    <row r="2578">
      <c r="B2578" s="16" t="s">
        <v>68</v>
      </c>
      <c r="C2578" s="18" t="n">
        <v>1.267850356130272</v>
      </c>
      <c r="D2578" s="18" t="n">
        <v>0.9292008699527297</v>
      </c>
    </row>
    <row r="2579">
      <c r="B2579" s="16" t="s">
        <v>72</v>
      </c>
      <c r="C2579" s="21" t="n">
        <v>0.3838937340425669</v>
      </c>
      <c r="D2579" s="21" t="n">
        <v>0.2807358196031687</v>
      </c>
    </row>
    <row r="2580">
      <c r="B2580" s="16" t="s">
        <v>82</v>
      </c>
      <c r="C2580" s="18" t="n">
        <v>0.3235905028514371</v>
      </c>
      <c r="D2580" s="18" t="n">
        <v>0.23663695699635146</v>
      </c>
    </row>
    <row r="2581">
      <c r="B2581" s="16" t="s">
        <v>89</v>
      </c>
      <c r="C2581" s="21" t="n">
        <v>-1.0565074017826033</v>
      </c>
      <c r="D2581" s="21" t="n">
        <v>-0.7726082638362778</v>
      </c>
    </row>
    <row r="2582">
      <c r="B2582" s="16" t="s">
        <v>62</v>
      </c>
      <c r="C2582" s="18" t="n">
        <v>-2.0034790717086146</v>
      </c>
      <c r="D2582" s="18" t="n">
        <v>-1.4651146642355672</v>
      </c>
    </row>
    <row r="2583">
      <c r="B2583" s="16" t="s">
        <v>67</v>
      </c>
      <c r="C2583" s="21" t="n">
        <v>0.4099890662589647</v>
      </c>
      <c r="D2583" s="21" t="n">
        <v>0.29981895076147796</v>
      </c>
    </row>
    <row r="2584">
      <c r="B2584" s="16" t="s">
        <v>111</v>
      </c>
      <c r="C2584" s="18" t="n">
        <v>0.8136966845900531</v>
      </c>
      <c r="D2584" s="18" t="n">
        <v>0.5950443713974253</v>
      </c>
    </row>
    <row r="2585">
      <c r="B2585" s="16" t="s">
        <v>95</v>
      </c>
      <c r="C2585" s="21" t="n">
        <v>1.6629046761780393</v>
      </c>
      <c r="D2585" s="21" t="n">
        <v>1.2160576372862077</v>
      </c>
    </row>
    <row r="2586">
      <c r="B2586" s="16" t="s">
        <v>118</v>
      </c>
      <c r="C2586" s="18" t="n">
        <v>-0.4823910391250609</v>
      </c>
      <c r="D2586" s="18" t="n">
        <v>-0.3847887623921172</v>
      </c>
    </row>
    <row r="2587">
      <c r="B2587" s="16" t="s">
        <v>79</v>
      </c>
      <c r="C2587" s="21" t="n">
        <v>-0.2010469794953605</v>
      </c>
      <c r="D2587" s="21" t="n">
        <v>-0.16036910337929644</v>
      </c>
    </row>
    <row r="2588">
      <c r="B2588" s="16" t="s">
        <v>99</v>
      </c>
      <c r="C2588" s="18" t="n">
        <v>0.38440004613163337</v>
      </c>
      <c r="D2588" s="18" t="n">
        <v>0.3066243068750646</v>
      </c>
    </row>
    <row r="2589">
      <c r="B2589" s="16" t="s">
        <v>84</v>
      </c>
      <c r="C2589" s="21" t="n">
        <v>1.3688569455940607</v>
      </c>
      <c r="D2589" s="21" t="n">
        <v>1.0918958423073832</v>
      </c>
    </row>
    <row r="2590">
      <c r="B2590" s="16" t="s">
        <v>123</v>
      </c>
      <c r="C2590" s="18" t="n">
        <v>0.9090402075057583</v>
      </c>
      <c r="D2590" s="18" t="n">
        <v>0.7251139180471607</v>
      </c>
    </row>
    <row r="2591">
      <c r="B2591" s="16" t="s">
        <v>80</v>
      </c>
      <c r="C2591" s="21" t="n">
        <v>0.9914005545659592</v>
      </c>
      <c r="D2591" s="21" t="n">
        <v>0.7908102793911862</v>
      </c>
    </row>
    <row r="2592">
      <c r="B2592" s="16" t="s">
        <v>100</v>
      </c>
      <c r="C2592" s="18" t="n">
        <v>-0.7899865204069866</v>
      </c>
      <c r="D2592" s="18" t="n">
        <v>-0.6301483875927729</v>
      </c>
    </row>
    <row r="2593">
      <c r="B2593" s="16" t="s">
        <v>114</v>
      </c>
      <c r="C2593" s="21" t="n">
        <v>-0.7437473778168506</v>
      </c>
      <c r="D2593" s="21" t="n">
        <v>-0.631992116655035</v>
      </c>
    </row>
    <row r="2594">
      <c r="B2594" s="16" t="s">
        <v>70</v>
      </c>
      <c r="C2594" s="18" t="n">
        <v>-0.36560076282514226</v>
      </c>
      <c r="D2594" s="18" t="n">
        <v>-0.3106657002634237</v>
      </c>
    </row>
    <row r="2595">
      <c r="B2595" s="16" t="s">
        <v>85</v>
      </c>
      <c r="C2595" s="21" t="n">
        <v>0.23546883286627895</v>
      </c>
      <c r="D2595" s="21" t="n">
        <v>0.2000873556371666</v>
      </c>
    </row>
    <row r="2596">
      <c r="B2596" s="16" t="s">
        <v>124</v>
      </c>
      <c r="C2596" s="18" t="n">
        <v>0.10198003199492227</v>
      </c>
      <c r="D2596" s="18" t="n">
        <v>0.08665654252953911</v>
      </c>
    </row>
    <row r="2597">
      <c r="B2597" s="16" t="s">
        <v>115</v>
      </c>
      <c r="C2597" s="21" t="n">
        <v>0.6699651067958321</v>
      </c>
      <c r="D2597" s="21" t="n">
        <v>0.5692963478698553</v>
      </c>
    </row>
    <row r="2598">
      <c r="B2598" s="16" t="s">
        <v>78</v>
      </c>
      <c r="C2598" s="18" t="n">
        <v>-1.1345417035977627</v>
      </c>
      <c r="D2598" s="18" t="n">
        <v>-0.9640658025509401</v>
      </c>
    </row>
    <row r="2599">
      <c r="B2599" s="16" t="s">
        <v>91</v>
      </c>
      <c r="C2599" s="21" t="n">
        <v>-1.2911469986686095</v>
      </c>
      <c r="D2599" s="21" t="n">
        <v>-1.09713963227217</v>
      </c>
    </row>
    <row r="2600">
      <c r="B2600" s="16" t="s">
        <v>73</v>
      </c>
      <c r="C2600" s="18" t="n">
        <v>1.0942849904566072</v>
      </c>
      <c r="D2600" s="18" t="n">
        <v>0.841120452068071</v>
      </c>
    </row>
    <row r="2601">
      <c r="B2601" s="16" t="s">
        <v>110</v>
      </c>
      <c r="C2601" s="21" t="n">
        <v>-0.4477850136990892</v>
      </c>
      <c r="D2601" s="21" t="n">
        <v>-0.34418925274185286</v>
      </c>
    </row>
    <row r="2602">
      <c r="B2602" s="16" t="s">
        <v>61</v>
      </c>
      <c r="C2602" s="18" t="n">
        <v>0.705464385592215</v>
      </c>
      <c r="D2602" s="18" t="n">
        <v>0.5422541002592485</v>
      </c>
    </row>
    <row r="2603">
      <c r="B2603" s="16" t="s">
        <v>102</v>
      </c>
      <c r="C2603" s="21" t="n">
        <v>-1.3758883198534144</v>
      </c>
      <c r="D2603" s="21" t="n">
        <v>-1.0575744122263675</v>
      </c>
    </row>
    <row r="2604">
      <c r="B2604" s="16" t="s">
        <v>66</v>
      </c>
      <c r="C2604" s="18" t="n">
        <v>-1.328790346182216</v>
      </c>
      <c r="D2604" s="18" t="n">
        <v>-1.0213726281835482</v>
      </c>
    </row>
    <row r="2605">
      <c r="B2605" s="16" t="s">
        <v>77</v>
      </c>
      <c r="C2605" s="21" t="n">
        <v>-0.01993781221885573</v>
      </c>
      <c r="D2605" s="21" t="n">
        <v>-0.015325168281596057</v>
      </c>
    </row>
    <row r="2606">
      <c r="B2606" s="16" t="s">
        <v>76</v>
      </c>
      <c r="C2606" s="18" t="n">
        <v>-0.9801843410812062</v>
      </c>
      <c r="D2606" s="18" t="n">
        <v>-0.753417165793577</v>
      </c>
    </row>
    <row r="2607">
      <c r="B2607" s="16" t="s">
        <v>113</v>
      </c>
      <c r="C2607" s="21" t="n">
        <v>-0.8125416604586256</v>
      </c>
      <c r="D2607" s="21" t="n">
        <v>-0.6354858586315077</v>
      </c>
    </row>
    <row r="2608">
      <c r="B2608" s="16" t="s">
        <v>92</v>
      </c>
      <c r="C2608" s="18" t="n">
        <v>0.2559053597123804</v>
      </c>
      <c r="D2608" s="18" t="n">
        <v>0.20014264518256986</v>
      </c>
    </row>
    <row r="2609">
      <c r="B2609" s="16" t="s">
        <v>116</v>
      </c>
      <c r="C2609" s="21" t="n">
        <v>-0.056282464910939835</v>
      </c>
      <c r="D2609" s="21" t="n">
        <v>-0.04401830980535616</v>
      </c>
    </row>
    <row r="2610">
      <c r="B2610" s="16" t="s">
        <v>64</v>
      </c>
      <c r="C2610" s="18" t="n">
        <v>0.3341275665921216</v>
      </c>
      <c r="D2610" s="18" t="n">
        <v>0.2613199468792808</v>
      </c>
    </row>
    <row r="2611">
      <c r="B2611" s="16" t="s">
        <v>108</v>
      </c>
      <c r="C2611" s="21" t="n">
        <v>0.030564168655080458</v>
      </c>
      <c r="D2611" s="21" t="n">
        <v>0.023904124436116878</v>
      </c>
    </row>
    <row r="2612">
      <c r="B2612" s="16" t="s">
        <v>86</v>
      </c>
      <c r="C2612" s="18" t="n">
        <v>0.4248508835662235</v>
      </c>
      <c r="D2612" s="18" t="n">
        <v>0.332274321025025</v>
      </c>
    </row>
    <row r="2613">
      <c r="B2613" s="16" t="s">
        <v>130</v>
      </c>
      <c r="C2613" s="21" t="n">
        <v>0.29589445430635536</v>
      </c>
      <c r="D2613" s="21" t="n">
        <v>0.2314179696989831</v>
      </c>
    </row>
    <row r="2614">
      <c r="B2614" s="16" t="s">
        <v>83</v>
      </c>
      <c r="C2614" s="18" t="n">
        <v>0.8356467418489476</v>
      </c>
      <c r="D2614" s="18" t="n">
        <v>0.6697358903425492</v>
      </c>
    </row>
    <row r="2615">
      <c r="B2615" s="16" t="s">
        <v>128</v>
      </c>
      <c r="C2615" s="21" t="n">
        <v>0.32402638263150924</v>
      </c>
      <c r="D2615" s="21" t="n">
        <v>0.2596935846192968</v>
      </c>
    </row>
    <row r="2616">
      <c r="B2616" s="16" t="s">
        <v>74</v>
      </c>
      <c r="C2616" s="18" t="n">
        <v>0.5510463279426944</v>
      </c>
      <c r="D2616" s="18" t="n">
        <v>0.44164056961213355</v>
      </c>
    </row>
    <row r="2617">
      <c r="B2617" s="16" t="s">
        <v>131</v>
      </c>
      <c r="C2617" s="21" t="n">
        <v>-0.06945061652539102</v>
      </c>
      <c r="D2617" s="21" t="n">
        <v>-0.055661762517683046</v>
      </c>
    </row>
    <row r="2618">
      <c r="B2618" s="16" t="s">
        <v>104</v>
      </c>
      <c r="C2618" s="18" t="n">
        <v>0.19604347211264195</v>
      </c>
      <c r="D2618" s="18" t="n">
        <v>0.1571206381427362</v>
      </c>
    </row>
    <row r="2619">
      <c r="B2619" s="16" t="s">
        <v>117</v>
      </c>
      <c r="C2619" s="21" t="n">
        <v>0.07421375237143002</v>
      </c>
      <c r="D2619" s="21" t="n">
        <v>0.05947921655287879</v>
      </c>
    </row>
    <row r="2620">
      <c r="B2620" s="16" t="s">
        <v>87</v>
      </c>
      <c r="C2620" s="18" t="n">
        <v>1.6227141405051353</v>
      </c>
      <c r="D2620" s="18" t="n">
        <v>1.3005374702449335</v>
      </c>
    </row>
    <row r="2621">
      <c r="B2621" s="16" t="s">
        <v>88</v>
      </c>
      <c r="C2621" s="21" t="n">
        <v>-0.1700833058921222</v>
      </c>
      <c r="D2621" s="21" t="n">
        <v>-0.13692138521833364</v>
      </c>
    </row>
    <row r="2622">
      <c r="B2622" s="16" t="s">
        <v>69</v>
      </c>
      <c r="C2622" s="18" t="n">
        <v>-0.19135320490676647</v>
      </c>
      <c r="D2622" s="18" t="n">
        <v>-0.15404419466317315</v>
      </c>
    </row>
    <row r="2623">
      <c r="B2623" s="16" t="s">
        <v>81</v>
      </c>
      <c r="C2623" s="21" t="n">
        <v>1.214635593815399</v>
      </c>
      <c r="D2623" s="21" t="n">
        <v>0.9778125323256706</v>
      </c>
    </row>
    <row r="2624">
      <c r="B2624" s="16" t="s">
        <v>103</v>
      </c>
      <c r="C2624" s="18" t="n">
        <v>-1.2663338591718327</v>
      </c>
      <c r="D2624" s="18" t="n">
        <v>-1.0194309502465781</v>
      </c>
    </row>
    <row r="2625">
      <c r="B2625" s="16" t="s">
        <v>71</v>
      </c>
      <c r="C2625" s="21" t="n">
        <v>-0.49031090017695245</v>
      </c>
      <c r="D2625" s="21" t="n">
        <v>-0.3947127396645099</v>
      </c>
    </row>
    <row r="2626">
      <c r="B2626" s="16" t="s">
        <v>96</v>
      </c>
      <c r="C2626" s="18" t="n">
        <v>-0.5055211211376669</v>
      </c>
      <c r="D2626" s="18" t="n">
        <v>-0.4069573542226187</v>
      </c>
    </row>
    <row r="2627">
      <c r="B2627" s="16" t="s">
        <v>75</v>
      </c>
      <c r="C2627" s="21" t="n">
        <v>-0.19242155349502937</v>
      </c>
      <c r="D2627" s="21" t="n">
        <v>-0.1549042424370199</v>
      </c>
    </row>
    <row r="2628">
      <c r="B2628" s="16" t="s">
        <v>70</v>
      </c>
      <c r="C2628" s="18" t="n">
        <v>-0.30927210583586</v>
      </c>
      <c r="D2628" s="18" t="n">
        <v>-0.23122680086805092</v>
      </c>
    </row>
    <row r="2629">
      <c r="B2629" s="16" t="s">
        <v>81</v>
      </c>
      <c r="C2629" s="21" t="n">
        <v>1.2440186654517031</v>
      </c>
      <c r="D2629" s="21" t="n">
        <v>0.9300885880254721</v>
      </c>
    </row>
    <row r="2630">
      <c r="B2630" s="16" t="s">
        <v>61</v>
      </c>
      <c r="C2630" s="18" t="n">
        <v>0.742725905981106</v>
      </c>
      <c r="D2630" s="18" t="n">
        <v>0.555297849114729</v>
      </c>
    </row>
    <row r="2631">
      <c r="B2631" s="16" t="s">
        <v>118</v>
      </c>
      <c r="C2631" s="21" t="n">
        <v>-0.48547597382318025</v>
      </c>
      <c r="D2631" s="21" t="n">
        <v>-0.3629653441329517</v>
      </c>
    </row>
    <row r="2632">
      <c r="B2632" s="16" t="s">
        <v>106</v>
      </c>
      <c r="C2632" s="18" t="n">
        <v>0.903598170358002</v>
      </c>
      <c r="D2632" s="18" t="n">
        <v>0.675573743184565</v>
      </c>
    </row>
    <row r="2633">
      <c r="B2633" s="16" t="s">
        <v>113</v>
      </c>
      <c r="C2633" s="21" t="n">
        <v>-0.8188261595090578</v>
      </c>
      <c r="D2633" s="21" t="n">
        <v>-0.6121940833255661</v>
      </c>
    </row>
    <row r="2634">
      <c r="B2634" s="16" t="s">
        <v>98</v>
      </c>
      <c r="C2634" s="18" t="n">
        <v>-0.6580277584138385</v>
      </c>
      <c r="D2634" s="18" t="n">
        <v>-0.4919734130214739</v>
      </c>
    </row>
    <row r="2635">
      <c r="B2635" s="16" t="s">
        <v>131</v>
      </c>
      <c r="C2635" s="21" t="n">
        <v>-0.10894477366117883</v>
      </c>
      <c r="D2635" s="21" t="n">
        <v>-0.08145238775053923</v>
      </c>
    </row>
    <row r="2636">
      <c r="B2636" s="16" t="s">
        <v>78</v>
      </c>
      <c r="C2636" s="18" t="n">
        <v>-1.0841379978660672</v>
      </c>
      <c r="D2636" s="18" t="n">
        <v>-0.8501078950257613</v>
      </c>
    </row>
    <row r="2637">
      <c r="B2637" s="16" t="s">
        <v>80</v>
      </c>
      <c r="C2637" s="21" t="n">
        <v>0.8871504024563776</v>
      </c>
      <c r="D2637" s="21" t="n">
        <v>0.695643509117755</v>
      </c>
    </row>
    <row r="2638">
      <c r="B2638" s="16" t="s">
        <v>75</v>
      </c>
      <c r="C2638" s="18" t="n">
        <v>-0.1767920876873002</v>
      </c>
      <c r="D2638" s="18" t="n">
        <v>-0.13862843089798932</v>
      </c>
    </row>
    <row r="2639">
      <c r="B2639" s="16" t="s">
        <v>130</v>
      </c>
      <c r="C2639" s="21" t="n">
        <v>0.2682581537626813</v>
      </c>
      <c r="D2639" s="21" t="n">
        <v>0.21034995071435802</v>
      </c>
    </row>
    <row r="2640">
      <c r="B2640" s="16" t="s">
        <v>104</v>
      </c>
      <c r="C2640" s="18" t="n">
        <v>0.1375564154847925</v>
      </c>
      <c r="D2640" s="18" t="n">
        <v>0.1078624631229947</v>
      </c>
    </row>
    <row r="2641">
      <c r="B2641" s="16" t="s">
        <v>110</v>
      </c>
      <c r="C2641" s="21" t="n">
        <v>-0.4176346537383397</v>
      </c>
      <c r="D2641" s="21" t="n">
        <v>-0.32748092685445485</v>
      </c>
    </row>
    <row r="2642">
      <c r="B2642" s="16" t="s">
        <v>100</v>
      </c>
      <c r="C2642" s="18" t="n">
        <v>-0.8040588215944735</v>
      </c>
      <c r="D2642" s="18" t="n">
        <v>-0.6304886957638165</v>
      </c>
    </row>
    <row r="2643">
      <c r="B2643" s="16" t="s">
        <v>124</v>
      </c>
      <c r="C2643" s="21" t="n">
        <v>0.12548860404510184</v>
      </c>
      <c r="D2643" s="21" t="n">
        <v>0.09839969934130259</v>
      </c>
    </row>
    <row r="2644">
      <c r="B2644" s="16" t="s">
        <v>77</v>
      </c>
      <c r="C2644" s="18" t="n">
        <v>-0.006742499679899944</v>
      </c>
      <c r="D2644" s="18" t="n">
        <v>-0.005563586688811762</v>
      </c>
    </row>
    <row r="2645">
      <c r="B2645" s="16" t="s">
        <v>94</v>
      </c>
      <c r="C2645" s="21" t="n">
        <v>-1.021166920747238</v>
      </c>
      <c r="D2645" s="21" t="n">
        <v>-0.8426178653387102</v>
      </c>
    </row>
    <row r="2646">
      <c r="B2646" s="16" t="s">
        <v>121</v>
      </c>
      <c r="C2646" s="18" t="n">
        <v>0.1613144126232141</v>
      </c>
      <c r="D2646" s="18" t="n">
        <v>0.13310890046602425</v>
      </c>
    </row>
    <row r="2647">
      <c r="B2647" s="16" t="s">
        <v>84</v>
      </c>
      <c r="C2647" s="21" t="n">
        <v>1.356992267063632</v>
      </c>
      <c r="D2647" s="21" t="n">
        <v>1.119724801227985</v>
      </c>
    </row>
    <row r="2648">
      <c r="B2648" s="16" t="s">
        <v>76</v>
      </c>
      <c r="C2648" s="18" t="n">
        <v>-0.9642823536872843</v>
      </c>
      <c r="D2648" s="18" t="n">
        <v>-0.7956794544942807</v>
      </c>
    </row>
    <row r="2649">
      <c r="B2649" s="16" t="s">
        <v>111</v>
      </c>
      <c r="C2649" s="21" t="n">
        <v>0.7940428712515852</v>
      </c>
      <c r="D2649" s="21" t="n">
        <v>0.6552060153611676</v>
      </c>
    </row>
    <row r="2650">
      <c r="B2650" s="16" t="s">
        <v>79</v>
      </c>
      <c r="C2650" s="18" t="n">
        <v>-0.24330964701970095</v>
      </c>
      <c r="D2650" s="18" t="n">
        <v>-0.2007674271685519</v>
      </c>
    </row>
    <row r="2651">
      <c r="B2651" s="16" t="s">
        <v>125</v>
      </c>
      <c r="C2651" s="21" t="n">
        <v>-0.46292316801329725</v>
      </c>
      <c r="D2651" s="21" t="n">
        <v>-0.35542144072819815</v>
      </c>
    </row>
    <row r="2652">
      <c r="B2652" s="16" t="s">
        <v>123</v>
      </c>
      <c r="C2652" s="18" t="n">
        <v>0.9000761903932182</v>
      </c>
      <c r="D2652" s="18" t="n">
        <v>0.6910571741907643</v>
      </c>
    </row>
    <row r="2653">
      <c r="B2653" s="16" t="s">
        <v>114</v>
      </c>
      <c r="C2653" s="21" t="n">
        <v>-0.6540498687307452</v>
      </c>
      <c r="D2653" s="21" t="n">
        <v>-0.5021639933253307</v>
      </c>
    </row>
    <row r="2654">
      <c r="B2654" s="16" t="s">
        <v>71</v>
      </c>
      <c r="C2654" s="18" t="n">
        <v>-0.4541746578699949</v>
      </c>
      <c r="D2654" s="18" t="n">
        <v>-0.34870454191170064</v>
      </c>
    </row>
    <row r="2655">
      <c r="B2655" s="16" t="s">
        <v>68</v>
      </c>
      <c r="C2655" s="21" t="n">
        <v>1.2630662344904566</v>
      </c>
      <c r="D2655" s="21" t="n">
        <v>0.9697523300126625</v>
      </c>
    </row>
    <row r="2656">
      <c r="B2656" s="16" t="s">
        <v>87</v>
      </c>
      <c r="C2656" s="18" t="n">
        <v>1.6317756935074048</v>
      </c>
      <c r="D2656" s="18" t="n">
        <v>1.2528387171043407</v>
      </c>
    </row>
    <row r="2657">
      <c r="B2657" s="16" t="s">
        <v>63</v>
      </c>
      <c r="C2657" s="21" t="n">
        <v>0.6609112283802624</v>
      </c>
      <c r="D2657" s="21" t="n">
        <v>0.5074319827034637</v>
      </c>
    </row>
    <row r="2658">
      <c r="B2658" s="16" t="s">
        <v>105</v>
      </c>
      <c r="C2658" s="18" t="n">
        <v>0.984449633340394</v>
      </c>
      <c r="D2658" s="18" t="n">
        <v>0.8520289475563474</v>
      </c>
    </row>
    <row r="2659">
      <c r="B2659" s="16" t="s">
        <v>129</v>
      </c>
      <c r="C2659" s="21" t="n">
        <v>0.14960600246172484</v>
      </c>
      <c r="D2659" s="21" t="n">
        <v>0.12948213957178728</v>
      </c>
    </row>
    <row r="2660">
      <c r="B2660" s="16" t="s">
        <v>64</v>
      </c>
      <c r="C2660" s="18" t="n">
        <v>0.33612989196962373</v>
      </c>
      <c r="D2660" s="18" t="n">
        <v>0.2909162524905742</v>
      </c>
    </row>
    <row r="2661">
      <c r="B2661" s="16" t="s">
        <v>127</v>
      </c>
      <c r="C2661" s="21" t="n">
        <v>-0.7549933129036142</v>
      </c>
      <c r="D2661" s="21" t="n">
        <v>-0.6534373481582885</v>
      </c>
    </row>
    <row r="2662">
      <c r="B2662" s="16" t="s">
        <v>92</v>
      </c>
      <c r="C2662" s="18" t="n">
        <v>0.2589890382349042</v>
      </c>
      <c r="D2662" s="18" t="n">
        <v>0.2241518003589079</v>
      </c>
    </row>
    <row r="2663">
      <c r="B2663" s="16" t="s">
        <v>103</v>
      </c>
      <c r="C2663" s="21" t="n">
        <v>-1.2242773975962442</v>
      </c>
      <c r="D2663" s="21" t="n">
        <v>-1.0595969029431</v>
      </c>
    </row>
    <row r="2664">
      <c r="B2664" s="16" t="s">
        <v>83</v>
      </c>
      <c r="C2664" s="18" t="n">
        <v>0.7914540686932171</v>
      </c>
      <c r="D2664" s="18" t="n">
        <v>0.6849936800725113</v>
      </c>
    </row>
    <row r="2665">
      <c r="B2665" s="16" t="s">
        <v>90</v>
      </c>
      <c r="C2665" s="21" t="n">
        <v>-0.2554223677808221</v>
      </c>
      <c r="D2665" s="21" t="n">
        <v>-0.2020985338970722</v>
      </c>
    </row>
    <row r="2666">
      <c r="B2666" s="16" t="s">
        <v>66</v>
      </c>
      <c r="C2666" s="18" t="n">
        <v>-1.3193478227152917</v>
      </c>
      <c r="D2666" s="18" t="n">
        <v>-1.043911161687519</v>
      </c>
    </row>
    <row r="2667">
      <c r="B2667" s="16" t="s">
        <v>88</v>
      </c>
      <c r="C2667" s="21" t="n">
        <v>-0.20362527674578434</v>
      </c>
      <c r="D2667" s="21" t="n">
        <v>-0.1611149808540709</v>
      </c>
    </row>
    <row r="2668">
      <c r="B2668" s="16" t="s">
        <v>102</v>
      </c>
      <c r="C2668" s="18" t="n">
        <v>-1.371426232554829</v>
      </c>
      <c r="D2668" s="18" t="n">
        <v>-1.0851173033723884</v>
      </c>
    </row>
    <row r="2669">
      <c r="B2669" s="16" t="s">
        <v>122</v>
      </c>
      <c r="C2669" s="21" t="n">
        <v>-0.1170185182109776</v>
      </c>
      <c r="D2669" s="21" t="n">
        <v>-0.09258888003708371</v>
      </c>
    </row>
    <row r="2670">
      <c r="B2670" s="16" t="s">
        <v>119</v>
      </c>
      <c r="C2670" s="18" t="n">
        <v>-0.1491959552849593</v>
      </c>
      <c r="D2670" s="18" t="n">
        <v>-0.11804872098099521</v>
      </c>
    </row>
    <row r="2671">
      <c r="B2671" s="16" t="s">
        <v>115</v>
      </c>
      <c r="C2671" s="21" t="n">
        <v>0.6628269798860732</v>
      </c>
      <c r="D2671" s="21" t="n">
        <v>0.5244503918206078</v>
      </c>
    </row>
    <row r="2672">
      <c r="B2672" s="16" t="s">
        <v>107</v>
      </c>
      <c r="C2672" s="18" t="n">
        <v>-0.4389166370614985</v>
      </c>
      <c r="D2672" s="18" t="n">
        <v>-0.343970296329448</v>
      </c>
    </row>
    <row r="2673">
      <c r="B2673" s="16" t="s">
        <v>128</v>
      </c>
      <c r="C2673" s="21" t="n">
        <v>0.2666117596164769</v>
      </c>
      <c r="D2673" s="21" t="n">
        <v>0.20893836828369233</v>
      </c>
    </row>
    <row r="2674">
      <c r="B2674" s="16" t="s">
        <v>69</v>
      </c>
      <c r="C2674" s="18" t="n">
        <v>-0.1306029262458387</v>
      </c>
      <c r="D2674" s="18" t="n">
        <v>-0.10235093284007765</v>
      </c>
    </row>
    <row r="2675">
      <c r="B2675" s="16" t="s">
        <v>101</v>
      </c>
      <c r="C2675" s="21" t="n">
        <v>1.2424709953068593</v>
      </c>
      <c r="D2675" s="21" t="n">
        <v>0.9736999702213691</v>
      </c>
    </row>
    <row r="2676">
      <c r="B2676" s="16" t="s">
        <v>109</v>
      </c>
      <c r="C2676" s="18" t="n">
        <v>0.3261504783954119</v>
      </c>
      <c r="D2676" s="18" t="n">
        <v>0.2555976858219256</v>
      </c>
    </row>
    <row r="2677">
      <c r="B2677" s="16" t="s">
        <v>112</v>
      </c>
      <c r="C2677" s="21" t="n">
        <v>-0.8601815466621076</v>
      </c>
      <c r="D2677" s="21" t="n">
        <v>-0.6741072826114618</v>
      </c>
    </row>
    <row r="2678">
      <c r="B2678" s="16" t="s">
        <v>65</v>
      </c>
      <c r="C2678" s="18" t="n">
        <v>-0.22200655288562918</v>
      </c>
      <c r="D2678" s="18" t="n">
        <v>-0.17398214908050863</v>
      </c>
    </row>
    <row r="2679">
      <c r="B2679" s="16" t="s">
        <v>95</v>
      </c>
      <c r="C2679" s="21" t="n">
        <v>1.5915778436719443</v>
      </c>
      <c r="D2679" s="21" t="n">
        <v>1.2464206751339282</v>
      </c>
    </row>
    <row r="2680">
      <c r="B2680" s="16" t="s">
        <v>85</v>
      </c>
      <c r="C2680" s="18" t="n">
        <v>0.28445147703907386</v>
      </c>
      <c r="D2680" s="18" t="n">
        <v>0.22276397190596006</v>
      </c>
    </row>
    <row r="2681">
      <c r="B2681" s="16" t="s">
        <v>93</v>
      </c>
      <c r="C2681" s="21" t="n">
        <v>-0.6359295310612577</v>
      </c>
      <c r="D2681" s="21" t="n">
        <v>-0.49801881736068765</v>
      </c>
    </row>
    <row r="2682">
      <c r="B2682" s="16" t="s">
        <v>82</v>
      </c>
      <c r="C2682" s="18" t="n">
        <v>0.3212730489040689</v>
      </c>
      <c r="D2682" s="18" t="n">
        <v>0.251600241929407</v>
      </c>
    </row>
    <row r="2683">
      <c r="B2683" s="16" t="s">
        <v>96</v>
      </c>
      <c r="C2683" s="21" t="n">
        <v>-0.46634918533534503</v>
      </c>
      <c r="D2683" s="21" t="n">
        <v>-0.36521447489667924</v>
      </c>
    </row>
    <row r="2684">
      <c r="B2684" s="16" t="s">
        <v>99</v>
      </c>
      <c r="C2684" s="18" t="n">
        <v>0.37074043344345875</v>
      </c>
      <c r="D2684" s="18" t="n">
        <v>0.29033989332619076</v>
      </c>
    </row>
    <row r="2685">
      <c r="B2685" s="16" t="s">
        <v>117</v>
      </c>
      <c r="C2685" s="21" t="n">
        <v>0.044077125088351765</v>
      </c>
      <c r="D2685" s="21" t="n">
        <v>0.034518349340574225</v>
      </c>
    </row>
    <row r="2686">
      <c r="B2686" s="16" t="s">
        <v>116</v>
      </c>
      <c r="C2686" s="18" t="n">
        <v>-0.0879845756970619</v>
      </c>
      <c r="D2686" s="18" t="n">
        <v>-0.0706063923969883</v>
      </c>
    </row>
    <row r="2687">
      <c r="B2687" s="16" t="s">
        <v>91</v>
      </c>
      <c r="C2687" s="21" t="n">
        <v>-1.3405893325702356</v>
      </c>
      <c r="D2687" s="21" t="n">
        <v>-1.0758042044161558</v>
      </c>
    </row>
    <row r="2688">
      <c r="B2688" s="16" t="s">
        <v>97</v>
      </c>
      <c r="C2688" s="18" t="n">
        <v>-0.5022546565869292</v>
      </c>
      <c r="D2688" s="18" t="n">
        <v>-0.403052342813941</v>
      </c>
    </row>
    <row r="2689">
      <c r="B2689" s="16" t="s">
        <v>74</v>
      </c>
      <c r="C2689" s="21" t="n">
        <v>0.4848576115629172</v>
      </c>
      <c r="D2689" s="21" t="n">
        <v>0.3890914573089321</v>
      </c>
    </row>
    <row r="2690">
      <c r="B2690" s="16" t="s">
        <v>132</v>
      </c>
      <c r="C2690" s="18" t="n">
        <v>-1.4500552869234924</v>
      </c>
      <c r="D2690" s="18" t="n">
        <v>-1.1636491029786993</v>
      </c>
    </row>
    <row r="2691">
      <c r="B2691" s="16" t="s">
        <v>86</v>
      </c>
      <c r="C2691" s="21" t="n">
        <v>0.4047603455675088</v>
      </c>
      <c r="D2691" s="21" t="n">
        <v>0.3248145207209818</v>
      </c>
    </row>
    <row r="2692">
      <c r="B2692" s="16" t="s">
        <v>72</v>
      </c>
      <c r="C2692" s="18" t="n">
        <v>0.35553207561958144</v>
      </c>
      <c r="D2692" s="18" t="n">
        <v>0.28530952206149185</v>
      </c>
    </row>
    <row r="2693">
      <c r="B2693" s="16" t="s">
        <v>62</v>
      </c>
      <c r="C2693" s="21" t="n">
        <v>-1.9912865012746177</v>
      </c>
      <c r="D2693" s="21" t="n">
        <v>-1.4620194893889265</v>
      </c>
    </row>
    <row r="2694">
      <c r="B2694" s="16" t="s">
        <v>120</v>
      </c>
      <c r="C2694" s="18" t="n">
        <v>1.0921159412347496</v>
      </c>
      <c r="D2694" s="18" t="n">
        <v>0.801840814837792</v>
      </c>
    </row>
    <row r="2695">
      <c r="B2695" s="16" t="s">
        <v>73</v>
      </c>
      <c r="C2695" s="21" t="n">
        <v>1.1657581932413428</v>
      </c>
      <c r="D2695" s="21" t="n">
        <v>0.8559095827459824</v>
      </c>
    </row>
    <row r="2696">
      <c r="B2696" s="16" t="s">
        <v>108</v>
      </c>
      <c r="C2696" s="18" t="n">
        <v>0.020298647167663823</v>
      </c>
      <c r="D2696" s="18" t="n">
        <v>0.014903439433932613</v>
      </c>
    </row>
    <row r="2697">
      <c r="B2697" s="16" t="s">
        <v>67</v>
      </c>
      <c r="C2697" s="21" t="n">
        <v>0.4050116559937545</v>
      </c>
      <c r="D2697" s="21" t="n">
        <v>0.297363003321485</v>
      </c>
    </row>
    <row r="2698">
      <c r="B2698" s="16" t="s">
        <v>126</v>
      </c>
      <c r="C2698" s="18" t="n">
        <v>0.510389912338058</v>
      </c>
      <c r="D2698" s="18" t="n">
        <v>0.3747326155970553</v>
      </c>
    </row>
    <row r="2699">
      <c r="B2699" s="16" t="s">
        <v>89</v>
      </c>
      <c r="C2699" s="21" t="n">
        <v>-1.0811827750978027</v>
      </c>
      <c r="D2699" s="21" t="n">
        <v>-0.7938135912500703</v>
      </c>
    </row>
    <row r="2700">
      <c r="B2700" s="16" t="s">
        <v>99</v>
      </c>
      <c r="C2700" s="18" t="n">
        <v>0.3267681007220879</v>
      </c>
      <c r="D2700" s="18" t="n">
        <v>0.2564644471336748</v>
      </c>
    </row>
    <row r="2701">
      <c r="B2701" s="16" t="s">
        <v>77</v>
      </c>
      <c r="C2701" s="21" t="n">
        <v>-0.04261693164354938</v>
      </c>
      <c r="D2701" s="21" t="n">
        <v>-0.03344796443821821</v>
      </c>
    </row>
    <row r="2702">
      <c r="B2702" s="16" t="s">
        <v>117</v>
      </c>
      <c r="C2702" s="18" t="n">
        <v>-0.02282864369999398</v>
      </c>
      <c r="D2702" s="18" t="n">
        <v>-0.017917096168178243</v>
      </c>
    </row>
    <row r="2703">
      <c r="B2703" s="16" t="s">
        <v>62</v>
      </c>
      <c r="C2703" s="21" t="n">
        <v>-1.9801516494274158</v>
      </c>
      <c r="D2703" s="21" t="n">
        <v>-1.554125071844594</v>
      </c>
    </row>
    <row r="2704">
      <c r="B2704" s="16" t="s">
        <v>89</v>
      </c>
      <c r="C2704" s="18" t="n">
        <v>-1.095301052099324</v>
      </c>
      <c r="D2704" s="18" t="n">
        <v>-0.8596487177017693</v>
      </c>
    </row>
    <row r="2705">
      <c r="B2705" s="16" t="s">
        <v>125</v>
      </c>
      <c r="C2705" s="21" t="n">
        <v>-0.5475319381728085</v>
      </c>
      <c r="D2705" s="21" t="n">
        <v>-0.42973128497308943</v>
      </c>
    </row>
    <row r="2706">
      <c r="B2706" s="16" t="s">
        <v>129</v>
      </c>
      <c r="C2706" s="18" t="n">
        <v>0.09799596733327619</v>
      </c>
      <c r="D2706" s="18" t="n">
        <v>0.07691228589302597</v>
      </c>
    </row>
    <row r="2707">
      <c r="B2707" s="16" t="s">
        <v>128</v>
      </c>
      <c r="C2707" s="21" t="n">
        <v>0.24355970150421602</v>
      </c>
      <c r="D2707" s="21" t="n">
        <v>0.19115820685155188</v>
      </c>
    </row>
    <row r="2708">
      <c r="B2708" s="16" t="s">
        <v>126</v>
      </c>
      <c r="C2708" s="18" t="n">
        <v>0.4779788739344132</v>
      </c>
      <c r="D2708" s="18" t="n">
        <v>0.37080585687463447</v>
      </c>
    </row>
    <row r="2709">
      <c r="B2709" s="16" t="s">
        <v>123</v>
      </c>
      <c r="C2709" s="21" t="n">
        <v>0.8338135770420981</v>
      </c>
      <c r="D2709" s="21" t="n">
        <v>0.6468548606841238</v>
      </c>
    </row>
    <row r="2710">
      <c r="B2710" s="16" t="s">
        <v>112</v>
      </c>
      <c r="C2710" s="18" t="n">
        <v>-0.8744391186118815</v>
      </c>
      <c r="D2710" s="18" t="n">
        <v>-0.6783712928410117</v>
      </c>
    </row>
    <row r="2711">
      <c r="B2711" s="16" t="s">
        <v>94</v>
      </c>
      <c r="C2711" s="21" t="n">
        <v>-0.9920443046463076</v>
      </c>
      <c r="D2711" s="21" t="n">
        <v>-0.7696068979242188</v>
      </c>
    </row>
    <row r="2712">
      <c r="B2712" s="16" t="s">
        <v>82</v>
      </c>
      <c r="C2712" s="18" t="n">
        <v>0.2986993020048382</v>
      </c>
      <c r="D2712" s="18" t="n">
        <v>0.23172457333952654</v>
      </c>
    </row>
    <row r="2713">
      <c r="B2713" s="16" t="s">
        <v>76</v>
      </c>
      <c r="C2713" s="21" t="n">
        <v>-0.9287034457496118</v>
      </c>
      <c r="D2713" s="21" t="n">
        <v>-0.7204684051179711</v>
      </c>
    </row>
    <row r="2714">
      <c r="B2714" s="16" t="s">
        <v>63</v>
      </c>
      <c r="C2714" s="18" t="n">
        <v>0.5958675299055608</v>
      </c>
      <c r="D2714" s="18" t="n">
        <v>0.4622613719131059</v>
      </c>
    </row>
    <row r="2715">
      <c r="B2715" s="16" t="s">
        <v>72</v>
      </c>
      <c r="C2715" s="21" t="n">
        <v>0.35263810349783226</v>
      </c>
      <c r="D2715" s="21" t="n">
        <v>0.27356914973631713</v>
      </c>
    </row>
    <row r="2716">
      <c r="B2716" s="16" t="s">
        <v>93</v>
      </c>
      <c r="C2716" s="18" t="n">
        <v>-0.656431667232676</v>
      </c>
      <c r="D2716" s="18" t="n">
        <v>-0.5201288992053288</v>
      </c>
    </row>
    <row r="2717">
      <c r="B2717" s="16" t="s">
        <v>114</v>
      </c>
      <c r="C2717" s="21" t="n">
        <v>-0.6743302524522888</v>
      </c>
      <c r="D2717" s="21" t="n">
        <v>-0.5343109868350381</v>
      </c>
    </row>
    <row r="2718">
      <c r="B2718" s="16" t="s">
        <v>92</v>
      </c>
      <c r="C2718" s="18" t="n">
        <v>0.26904498843959324</v>
      </c>
      <c r="D2718" s="18" t="n">
        <v>0.2131799555980199</v>
      </c>
    </row>
    <row r="2719">
      <c r="B2719" s="16" t="s">
        <v>104</v>
      </c>
      <c r="C2719" s="21" t="n">
        <v>0.16150883118293521</v>
      </c>
      <c r="D2719" s="21" t="n">
        <v>0.12797281844927078</v>
      </c>
    </row>
    <row r="2720">
      <c r="B2720" s="16" t="s">
        <v>98</v>
      </c>
      <c r="C2720" s="18" t="n">
        <v>-0.659849116757335</v>
      </c>
      <c r="D2720" s="18" t="n">
        <v>-0.5228367427602325</v>
      </c>
    </row>
    <row r="2721">
      <c r="B2721" s="16" t="s">
        <v>87</v>
      </c>
      <c r="C2721" s="21" t="n">
        <v>1.5692833379528908</v>
      </c>
      <c r="D2721" s="21" t="n">
        <v>1.2434342458700787</v>
      </c>
    </row>
    <row r="2722">
      <c r="B2722" s="16" t="s">
        <v>85</v>
      </c>
      <c r="C2722" s="18" t="n">
        <v>0.2736075644933111</v>
      </c>
      <c r="D2722" s="18" t="n">
        <v>0.2167951493475312</v>
      </c>
    </row>
    <row r="2723">
      <c r="B2723" s="16" t="s">
        <v>90</v>
      </c>
      <c r="C2723" s="21" t="n">
        <v>-0.17609909527888098</v>
      </c>
      <c r="D2723" s="21" t="n">
        <v>-0.14099812560780373</v>
      </c>
    </row>
    <row r="2724">
      <c r="B2724" s="16" t="s">
        <v>74</v>
      </c>
      <c r="C2724" s="18" t="n">
        <v>0.5294812536633227</v>
      </c>
      <c r="D2724" s="18" t="n">
        <v>0.42394235014534903</v>
      </c>
    </row>
    <row r="2725">
      <c r="B2725" s="16" t="s">
        <v>111</v>
      </c>
      <c r="C2725" s="21" t="n">
        <v>0.8171390699357606</v>
      </c>
      <c r="D2725" s="21" t="n">
        <v>0.6542627435955013</v>
      </c>
    </row>
    <row r="2726">
      <c r="B2726" s="16" t="s">
        <v>100</v>
      </c>
      <c r="C2726" s="18" t="n">
        <v>-0.7459511035717057</v>
      </c>
      <c r="D2726" s="18" t="n">
        <v>-0.5972643257031929</v>
      </c>
    </row>
    <row r="2727">
      <c r="B2727" s="16" t="s">
        <v>124</v>
      </c>
      <c r="C2727" s="21" t="n">
        <v>0.18586822845808557</v>
      </c>
      <c r="D2727" s="21" t="n">
        <v>0.14882002534499128</v>
      </c>
    </row>
    <row r="2728">
      <c r="B2728" s="16" t="s">
        <v>120</v>
      </c>
      <c r="C2728" s="18" t="n">
        <v>1.1037590338839216</v>
      </c>
      <c r="D2728" s="18" t="n">
        <v>0.8837521547390779</v>
      </c>
    </row>
    <row r="2729">
      <c r="B2729" s="16" t="s">
        <v>101</v>
      </c>
      <c r="C2729" s="21" t="n">
        <v>1.2828815463046404</v>
      </c>
      <c r="D2729" s="21" t="n">
        <v>1.0271710545663888</v>
      </c>
    </row>
    <row r="2730">
      <c r="B2730" s="16" t="s">
        <v>96</v>
      </c>
      <c r="C2730" s="18" t="n">
        <v>-0.48744701145978864</v>
      </c>
      <c r="D2730" s="18" t="n">
        <v>-0.3801155871475748</v>
      </c>
    </row>
    <row r="2731">
      <c r="B2731" s="16" t="s">
        <v>80</v>
      </c>
      <c r="C2731" s="21" t="n">
        <v>0.9144336829183599</v>
      </c>
      <c r="D2731" s="21" t="n">
        <v>0.7130836544654982</v>
      </c>
    </row>
    <row r="2732">
      <c r="B2732" s="16" t="s">
        <v>75</v>
      </c>
      <c r="C2732" s="18" t="n">
        <v>-0.16358655932078947</v>
      </c>
      <c r="D2732" s="18" t="n">
        <v>-0.12756627814673366</v>
      </c>
    </row>
    <row r="2733">
      <c r="B2733" s="16" t="s">
        <v>70</v>
      </c>
      <c r="C2733" s="21" t="n">
        <v>-0.31680250781211944</v>
      </c>
      <c r="D2733" s="21" t="n">
        <v>-0.24704546019513748</v>
      </c>
    </row>
    <row r="2734">
      <c r="B2734" s="16" t="s">
        <v>83</v>
      </c>
      <c r="C2734" s="18" t="n">
        <v>0.7843684097049198</v>
      </c>
      <c r="D2734" s="18" t="n">
        <v>0.6116575783326773</v>
      </c>
    </row>
    <row r="2735">
      <c r="B2735" s="16" t="s">
        <v>118</v>
      </c>
      <c r="C2735" s="21" t="n">
        <v>-0.4907590904702023</v>
      </c>
      <c r="D2735" s="21" t="n">
        <v>-0.38269837630849757</v>
      </c>
    </row>
    <row r="2736">
      <c r="B2736" s="16" t="s">
        <v>65</v>
      </c>
      <c r="C2736" s="18" t="n">
        <v>-0.23240054424798787</v>
      </c>
      <c r="D2736" s="18" t="n">
        <v>-0.18122804582529947</v>
      </c>
    </row>
    <row r="2737">
      <c r="B2737" s="16" t="s">
        <v>105</v>
      </c>
      <c r="C2737" s="21" t="n">
        <v>1.0583496980730374</v>
      </c>
      <c r="D2737" s="21" t="n">
        <v>0.8261579654635051</v>
      </c>
    </row>
    <row r="2738">
      <c r="B2738" s="16" t="s">
        <v>109</v>
      </c>
      <c r="C2738" s="18" t="n">
        <v>0.39019581104475193</v>
      </c>
      <c r="D2738" s="18" t="n">
        <v>0.3045906074070312</v>
      </c>
    </row>
    <row r="2739">
      <c r="B2739" s="16" t="s">
        <v>95</v>
      </c>
      <c r="C2739" s="21" t="n">
        <v>1.64293857681173</v>
      </c>
      <c r="D2739" s="21" t="n">
        <v>1.282493673378093</v>
      </c>
    </row>
    <row r="2740">
      <c r="B2740" s="16" t="s">
        <v>97</v>
      </c>
      <c r="C2740" s="18" t="n">
        <v>-0.36523336945377266</v>
      </c>
      <c r="D2740" s="18" t="n">
        <v>-0.2851046851307234</v>
      </c>
    </row>
    <row r="2741">
      <c r="B2741" s="16" t="s">
        <v>64</v>
      </c>
      <c r="C2741" s="21" t="n">
        <v>0.39701086939808516</v>
      </c>
      <c r="D2741" s="21" t="n">
        <v>0.30991050758176186</v>
      </c>
    </row>
    <row r="2742">
      <c r="B2742" s="16" t="s">
        <v>122</v>
      </c>
      <c r="C2742" s="18" t="n">
        <v>-0.004264907196434423</v>
      </c>
      <c r="D2742" s="18" t="n">
        <v>-0.0033292276255307875</v>
      </c>
    </row>
    <row r="2743">
      <c r="B2743" s="16" t="s">
        <v>106</v>
      </c>
      <c r="C2743" s="21" t="n">
        <v>0.9620196885708115</v>
      </c>
      <c r="D2743" s="21" t="n">
        <v>0.7509618324572416</v>
      </c>
    </row>
    <row r="2744">
      <c r="B2744" s="16" t="s">
        <v>69</v>
      </c>
      <c r="C2744" s="18" t="n">
        <v>-0.15425310739919962</v>
      </c>
      <c r="D2744" s="18" t="n">
        <v>-0.12107056994902884</v>
      </c>
    </row>
    <row r="2745">
      <c r="B2745" s="16" t="s">
        <v>103</v>
      </c>
      <c r="C2745" s="21" t="n">
        <v>-1.2318573728654456</v>
      </c>
      <c r="D2745" s="21" t="n">
        <v>-0.9668633374286675</v>
      </c>
    </row>
    <row r="2746">
      <c r="B2746" s="16" t="s">
        <v>71</v>
      </c>
      <c r="C2746" s="18" t="n">
        <v>-0.4690232801662284</v>
      </c>
      <c r="D2746" s="18" t="n">
        <v>-0.3681281810559036</v>
      </c>
    </row>
    <row r="2747">
      <c r="B2747" s="16" t="s">
        <v>67</v>
      </c>
      <c r="C2747" s="21" t="n">
        <v>0.3992625578284077</v>
      </c>
      <c r="D2747" s="21" t="n">
        <v>0.3133742084721414</v>
      </c>
    </row>
    <row r="2748">
      <c r="B2748" s="16" t="s">
        <v>73</v>
      </c>
      <c r="C2748" s="18" t="n">
        <v>1.1240071282694513</v>
      </c>
      <c r="D2748" s="18" t="n">
        <v>0.8822135640624361</v>
      </c>
    </row>
    <row r="2749">
      <c r="B2749" s="16" t="s">
        <v>119</v>
      </c>
      <c r="C2749" s="21" t="n">
        <v>-0.08682054339549873</v>
      </c>
      <c r="D2749" s="21" t="n">
        <v>-0.06814392818015907</v>
      </c>
    </row>
    <row r="2750">
      <c r="B2750" s="16" t="s">
        <v>68</v>
      </c>
      <c r="C2750" s="18" t="n">
        <v>1.207176777090315</v>
      </c>
      <c r="D2750" s="18" t="n">
        <v>0.9474919688542658</v>
      </c>
    </row>
    <row r="2751">
      <c r="B2751" s="16" t="s">
        <v>108</v>
      </c>
      <c r="C2751" s="21" t="n">
        <v>0.005897876322104926</v>
      </c>
      <c r="D2751" s="21" t="n">
        <v>0.004962691475734945</v>
      </c>
    </row>
    <row r="2752">
      <c r="B2752" s="16" t="s">
        <v>115</v>
      </c>
      <c r="C2752" s="18" t="n">
        <v>0.6856076437341792</v>
      </c>
      <c r="D2752" s="18" t="n">
        <v>0.576895652509039</v>
      </c>
    </row>
    <row r="2753">
      <c r="B2753" s="16" t="s">
        <v>78</v>
      </c>
      <c r="C2753" s="21" t="n">
        <v>-1.1481182573872937</v>
      </c>
      <c r="D2753" s="21" t="n">
        <v>-0.966069204896124</v>
      </c>
    </row>
    <row r="2754">
      <c r="B2754" s="16" t="s">
        <v>91</v>
      </c>
      <c r="C2754" s="18" t="n">
        <v>-1.3106168638767026</v>
      </c>
      <c r="D2754" s="18" t="n">
        <v>-1.102801548065366</v>
      </c>
    </row>
    <row r="2755">
      <c r="B2755" s="16" t="s">
        <v>86</v>
      </c>
      <c r="C2755" s="21" t="n">
        <v>0.3949701780789706</v>
      </c>
      <c r="D2755" s="21" t="n">
        <v>0.3323425295602781</v>
      </c>
    </row>
    <row r="2756">
      <c r="B2756" s="16" t="s">
        <v>130</v>
      </c>
      <c r="C2756" s="18" t="n">
        <v>0.26499670299010836</v>
      </c>
      <c r="D2756" s="18" t="n">
        <v>0.22297803602594427</v>
      </c>
    </row>
    <row r="2757">
      <c r="B2757" s="16" t="s">
        <v>102</v>
      </c>
      <c r="C2757" s="21" t="n">
        <v>-1.3898330450421135</v>
      </c>
      <c r="D2757" s="21" t="n">
        <v>-1.1694569754666573</v>
      </c>
    </row>
    <row r="2758">
      <c r="B2758" s="16" t="s">
        <v>121</v>
      </c>
      <c r="C2758" s="18" t="n">
        <v>0.08945286706510984</v>
      </c>
      <c r="D2758" s="18" t="n">
        <v>0.06779599755057242</v>
      </c>
    </row>
    <row r="2759">
      <c r="B2759" s="16" t="s">
        <v>110</v>
      </c>
      <c r="C2759" s="21" t="n">
        <v>-0.49370201528961444</v>
      </c>
      <c r="D2759" s="21" t="n">
        <v>-0.37417493387802647</v>
      </c>
    </row>
    <row r="2760">
      <c r="B2760" s="16" t="s">
        <v>127</v>
      </c>
      <c r="C2760" s="18" t="n">
        <v>-0.8671662249090659</v>
      </c>
      <c r="D2760" s="18" t="n">
        <v>-0.6572220789422271</v>
      </c>
    </row>
    <row r="2761">
      <c r="B2761" s="16" t="s">
        <v>131</v>
      </c>
      <c r="C2761" s="21" t="n">
        <v>-0.1747659167508772</v>
      </c>
      <c r="D2761" s="21" t="n">
        <v>-0.1324544427999376</v>
      </c>
    </row>
    <row r="2762">
      <c r="B2762" s="16" t="s">
        <v>132</v>
      </c>
      <c r="C2762" s="18" t="n">
        <v>-1.4761863836495088</v>
      </c>
      <c r="D2762" s="18" t="n">
        <v>-1.1187962078090332</v>
      </c>
    </row>
    <row r="2763">
      <c r="B2763" s="16" t="s">
        <v>113</v>
      </c>
      <c r="C2763" s="21" t="n">
        <v>-0.9294403502257351</v>
      </c>
      <c r="D2763" s="21" t="n">
        <v>-0.7044194085075268</v>
      </c>
    </row>
    <row r="2764">
      <c r="B2764" s="16" t="s">
        <v>79</v>
      </c>
      <c r="C2764" s="18" t="n">
        <v>-0.3107439663987232</v>
      </c>
      <c r="D2764" s="18" t="n">
        <v>-0.23551170438717034</v>
      </c>
    </row>
    <row r="2765">
      <c r="B2765" s="16" t="s">
        <v>84</v>
      </c>
      <c r="C2765" s="21" t="n">
        <v>1.4004556959298893</v>
      </c>
      <c r="D2765" s="21" t="n">
        <v>1.1219536045741634</v>
      </c>
    </row>
    <row r="2766">
      <c r="B2766" s="16" t="s">
        <v>116</v>
      </c>
      <c r="C2766" s="18" t="n">
        <v>-0.06991210622731306</v>
      </c>
      <c r="D2766" s="18" t="n">
        <v>-0.05600901179028267</v>
      </c>
    </row>
    <row r="2767">
      <c r="B2767" s="16" t="s">
        <v>88</v>
      </c>
      <c r="C2767" s="21" t="n">
        <v>-0.14357496817230422</v>
      </c>
      <c r="D2767" s="21" t="n">
        <v>-0.11502288400532296</v>
      </c>
    </row>
    <row r="2768">
      <c r="B2768" s="16" t="s">
        <v>61</v>
      </c>
      <c r="C2768" s="18" t="n">
        <v>0.7976414788192423</v>
      </c>
      <c r="D2768" s="18" t="n">
        <v>0.6390182387918375</v>
      </c>
    </row>
    <row r="2769">
      <c r="B2769" s="16" t="s">
        <v>66</v>
      </c>
      <c r="C2769" s="21" t="n">
        <v>-1.3246909237443567</v>
      </c>
      <c r="D2769" s="21" t="n">
        <v>-1.0612558192030548</v>
      </c>
    </row>
    <row r="2770">
      <c r="B2770" s="16" t="s">
        <v>107</v>
      </c>
      <c r="C2770" s="18" t="n">
        <v>-0.42186224991355337</v>
      </c>
      <c r="D2770" s="18" t="n">
        <v>-0.3379684721907639</v>
      </c>
    </row>
    <row r="2771">
      <c r="B2771" s="16" t="s">
        <v>81</v>
      </c>
      <c r="C2771" s="21" t="n">
        <v>1.3256555598281747</v>
      </c>
      <c r="D2771" s="21" t="n">
        <v>1.0620286226087516</v>
      </c>
    </row>
    <row r="2772">
      <c r="B2772" s="16" t="s">
        <v>125</v>
      </c>
      <c r="C2772" s="18" t="n">
        <v>-0.4904348210639195</v>
      </c>
      <c r="D2772" s="18" t="n">
        <v>-0.38042095241666884</v>
      </c>
    </row>
    <row r="2773">
      <c r="B2773" s="16" t="s">
        <v>102</v>
      </c>
      <c r="C2773" s="21" t="n">
        <v>-1.3467029443005292</v>
      </c>
      <c r="D2773" s="21" t="n">
        <v>-1.0446118315615447</v>
      </c>
    </row>
    <row r="2774">
      <c r="B2774" s="16" t="s">
        <v>64</v>
      </c>
      <c r="C2774" s="18" t="n">
        <v>0.35169778065232243</v>
      </c>
      <c r="D2774" s="18" t="n">
        <v>0.2728052718368209</v>
      </c>
    </row>
    <row r="2775">
      <c r="B2775" s="16" t="s">
        <v>106</v>
      </c>
      <c r="C2775" s="21" t="n">
        <v>0.9113277089395257</v>
      </c>
      <c r="D2775" s="21" t="n">
        <v>0.7068995513948029</v>
      </c>
    </row>
    <row r="2776">
      <c r="B2776" s="16" t="s">
        <v>87</v>
      </c>
      <c r="C2776" s="18" t="n">
        <v>1.6073303545221629</v>
      </c>
      <c r="D2776" s="18" t="n">
        <v>1.2467755511100829</v>
      </c>
    </row>
    <row r="2777">
      <c r="B2777" s="16" t="s">
        <v>107</v>
      </c>
      <c r="C2777" s="21" t="n">
        <v>-0.41524085789315895</v>
      </c>
      <c r="D2777" s="21" t="n">
        <v>-0.32209442694005214</v>
      </c>
    </row>
    <row r="2778">
      <c r="B2778" s="16" t="s">
        <v>94</v>
      </c>
      <c r="C2778" s="18" t="n">
        <v>-1.0079803518029486</v>
      </c>
      <c r="D2778" s="18" t="n">
        <v>-0.7818711661180963</v>
      </c>
    </row>
    <row r="2779">
      <c r="B2779" s="16" t="s">
        <v>61</v>
      </c>
      <c r="C2779" s="21" t="n">
        <v>0.7530021684651325</v>
      </c>
      <c r="D2779" s="21" t="n">
        <v>0.5840894442974063</v>
      </c>
    </row>
    <row r="2780">
      <c r="B2780" s="16" t="s">
        <v>105</v>
      </c>
      <c r="C2780" s="18" t="n">
        <v>0.9727765475813169</v>
      </c>
      <c r="D2780" s="18" t="n">
        <v>0.7690902796619252</v>
      </c>
    </row>
    <row r="2781">
      <c r="B2781" s="16" t="s">
        <v>98</v>
      </c>
      <c r="C2781" s="21" t="n">
        <v>-0.7121063521525223</v>
      </c>
      <c r="D2781" s="21" t="n">
        <v>-0.5630009017875046</v>
      </c>
    </row>
    <row r="2782">
      <c r="B2782" s="16" t="s">
        <v>75</v>
      </c>
      <c r="C2782" s="18" t="n">
        <v>-0.21196266287407983</v>
      </c>
      <c r="D2782" s="18" t="n">
        <v>-0.16758054465132477</v>
      </c>
    </row>
    <row r="2783">
      <c r="B2783" s="16" t="s">
        <v>79</v>
      </c>
      <c r="C2783" s="21" t="n">
        <v>-0.2823159671179528</v>
      </c>
      <c r="D2783" s="21" t="n">
        <v>-0.2232028173825018</v>
      </c>
    </row>
    <row r="2784">
      <c r="B2784" s="16" t="s">
        <v>103</v>
      </c>
      <c r="C2784" s="18" t="n">
        <v>-1.3160373554055405</v>
      </c>
      <c r="D2784" s="18" t="n">
        <v>-1.0404769114047534</v>
      </c>
    </row>
    <row r="2785">
      <c r="B2785" s="16" t="s">
        <v>113</v>
      </c>
      <c r="C2785" s="21" t="n">
        <v>-0.8892140116447542</v>
      </c>
      <c r="D2785" s="21" t="n">
        <v>-0.7030246099122766</v>
      </c>
    </row>
    <row r="2786">
      <c r="B2786" s="16" t="s">
        <v>83</v>
      </c>
      <c r="C2786" s="18" t="n">
        <v>0.7625853857986463</v>
      </c>
      <c r="D2786" s="18" t="n">
        <v>0.6029103077045053</v>
      </c>
    </row>
    <row r="2787">
      <c r="B2787" s="16" t="s">
        <v>89</v>
      </c>
      <c r="C2787" s="21" t="n">
        <v>-1.0969561833987842</v>
      </c>
      <c r="D2787" s="21" t="n">
        <v>-0.8672683772698844</v>
      </c>
    </row>
    <row r="2788">
      <c r="B2788" s="16" t="s">
        <v>62</v>
      </c>
      <c r="C2788" s="18" t="n">
        <v>-2.0438614998102045</v>
      </c>
      <c r="D2788" s="18" t="n">
        <v>-1.6452467823315204</v>
      </c>
    </row>
    <row r="2789">
      <c r="B2789" s="16" t="s">
        <v>111</v>
      </c>
      <c r="C2789" s="21" t="n">
        <v>0.8091797887295725</v>
      </c>
      <c r="D2789" s="21" t="n">
        <v>0.6513652925399567</v>
      </c>
    </row>
    <row r="2790">
      <c r="B2790" s="16" t="s">
        <v>78</v>
      </c>
      <c r="C2790" s="18" t="n">
        <v>-1.174745760389447</v>
      </c>
      <c r="D2790" s="18" t="n">
        <v>-0.9456348595625537</v>
      </c>
    </row>
    <row r="2791">
      <c r="B2791" s="16" t="s">
        <v>84</v>
      </c>
      <c r="C2791" s="21" t="n">
        <v>1.3805551130965223</v>
      </c>
      <c r="D2791" s="21" t="n">
        <v>1.11130517300918</v>
      </c>
    </row>
    <row r="2792">
      <c r="B2792" s="16" t="s">
        <v>92</v>
      </c>
      <c r="C2792" s="18" t="n">
        <v>0.29882604972746685</v>
      </c>
      <c r="D2792" s="18" t="n">
        <v>0.24054594542566032</v>
      </c>
    </row>
    <row r="2793">
      <c r="B2793" s="16" t="s">
        <v>122</v>
      </c>
      <c r="C2793" s="21" t="n">
        <v>-0.0648338088454769</v>
      </c>
      <c r="D2793" s="21" t="n">
        <v>-0.052189258126944034</v>
      </c>
    </row>
    <row r="2794">
      <c r="B2794" s="16" t="s">
        <v>72</v>
      </c>
      <c r="C2794" s="18" t="n">
        <v>0.37654860706613985</v>
      </c>
      <c r="D2794" s="18" t="n">
        <v>0.3031102568469104</v>
      </c>
    </row>
    <row r="2795">
      <c r="B2795" s="16" t="s">
        <v>108</v>
      </c>
      <c r="C2795" s="21" t="n">
        <v>0.009817982265814849</v>
      </c>
      <c r="D2795" s="21" t="n">
        <v>0.007141144727673092</v>
      </c>
    </row>
    <row r="2796">
      <c r="B2796" s="16" t="s">
        <v>73</v>
      </c>
      <c r="C2796" s="18" t="n">
        <v>1.159752945799909</v>
      </c>
      <c r="D2796" s="18" t="n">
        <v>0.8435504780996863</v>
      </c>
    </row>
    <row r="2797">
      <c r="B2797" s="16" t="s">
        <v>131</v>
      </c>
      <c r="C2797" s="21" t="n">
        <v>-0.10297708149564831</v>
      </c>
      <c r="D2797" s="21" t="n">
        <v>-0.07490075075347251</v>
      </c>
    </row>
    <row r="2798">
      <c r="B2798" s="16" t="s">
        <v>95</v>
      </c>
      <c r="C2798" s="18" t="n">
        <v>1.6228913093169641</v>
      </c>
      <c r="D2798" s="18" t="n">
        <v>1.1804158332479386</v>
      </c>
    </row>
    <row r="2799">
      <c r="B2799" s="16" t="s">
        <v>96</v>
      </c>
      <c r="C2799" s="21" t="n">
        <v>-0.4790713193986582</v>
      </c>
      <c r="D2799" s="21" t="n">
        <v>-0.34845424793799856</v>
      </c>
    </row>
    <row r="2800">
      <c r="B2800" s="16" t="s">
        <v>66</v>
      </c>
      <c r="C2800" s="18" t="n">
        <v>-1.293555491636819</v>
      </c>
      <c r="D2800" s="18" t="n">
        <v>-0.9408722412566078</v>
      </c>
    </row>
    <row r="2801">
      <c r="B2801" s="16" t="s">
        <v>124</v>
      </c>
      <c r="C2801" s="21" t="n">
        <v>0.15606313876679218</v>
      </c>
      <c r="D2801" s="21" t="n">
        <v>0.11351308552155917</v>
      </c>
    </row>
    <row r="2802">
      <c r="B2802" s="16" t="s">
        <v>127</v>
      </c>
      <c r="C2802" s="18" t="n">
        <v>-0.7928701346163768</v>
      </c>
      <c r="D2802" s="18" t="n">
        <v>-0.5916040886987279</v>
      </c>
    </row>
    <row r="2803">
      <c r="B2803" s="16" t="s">
        <v>118</v>
      </c>
      <c r="C2803" s="21" t="n">
        <v>-0.5221996805240923</v>
      </c>
      <c r="D2803" s="21" t="n">
        <v>-0.38964195096678494</v>
      </c>
    </row>
    <row r="2804">
      <c r="B2804" s="16" t="s">
        <v>132</v>
      </c>
      <c r="C2804" s="18" t="n">
        <v>-1.4245258242798011</v>
      </c>
      <c r="D2804" s="18" t="n">
        <v>-1.0629171982983263</v>
      </c>
    </row>
    <row r="2805">
      <c r="B2805" s="16" t="s">
        <v>85</v>
      </c>
      <c r="C2805" s="21" t="n">
        <v>0.27387122287396837</v>
      </c>
      <c r="D2805" s="21" t="n">
        <v>0.204350407658568</v>
      </c>
    </row>
    <row r="2806">
      <c r="B2806" s="16" t="s">
        <v>120</v>
      </c>
      <c r="C2806" s="18" t="n">
        <v>1.1019530347825586</v>
      </c>
      <c r="D2806" s="18" t="n">
        <v>0.8222278686871702</v>
      </c>
    </row>
    <row r="2807">
      <c r="B2807" s="16" t="s">
        <v>88</v>
      </c>
      <c r="C2807" s="21" t="n">
        <v>-0.1832261289974785</v>
      </c>
      <c r="D2807" s="21" t="n">
        <v>-0.13671510924521824</v>
      </c>
    </row>
    <row r="2808">
      <c r="B2808" s="16" t="s">
        <v>81</v>
      </c>
      <c r="C2808" s="18" t="n">
        <v>1.3135694624537138</v>
      </c>
      <c r="D2808" s="18" t="n">
        <v>0.9801265438676241</v>
      </c>
    </row>
    <row r="2809">
      <c r="B2809" s="16" t="s">
        <v>115</v>
      </c>
      <c r="C2809" s="21" t="n">
        <v>0.7209692123915309</v>
      </c>
      <c r="D2809" s="21" t="n">
        <v>0.5726293185326289</v>
      </c>
    </row>
    <row r="2810">
      <c r="B2810" s="16" t="s">
        <v>80</v>
      </c>
      <c r="C2810" s="18" t="n">
        <v>0.9344195991688641</v>
      </c>
      <c r="D2810" s="18" t="n">
        <v>0.7421621465924948</v>
      </c>
    </row>
    <row r="2811">
      <c r="B2811" s="16" t="s">
        <v>109</v>
      </c>
      <c r="C2811" s="21" t="n">
        <v>0.3566185390876126</v>
      </c>
      <c r="D2811" s="21" t="n">
        <v>0.2832440380310477</v>
      </c>
    </row>
    <row r="2812">
      <c r="B2812" s="16" t="s">
        <v>65</v>
      </c>
      <c r="C2812" s="18" t="n">
        <v>-0.19210627002498587</v>
      </c>
      <c r="D2812" s="18" t="n">
        <v>-0.1525802774925054</v>
      </c>
    </row>
    <row r="2813">
      <c r="B2813" s="16" t="s">
        <v>128</v>
      </c>
      <c r="C2813" s="21" t="n">
        <v>0.3189737372009459</v>
      </c>
      <c r="D2813" s="21" t="n">
        <v>0.2533446791123048</v>
      </c>
    </row>
    <row r="2814">
      <c r="B2814" s="16" t="s">
        <v>129</v>
      </c>
      <c r="C2814" s="18" t="n">
        <v>0.1909671207204366</v>
      </c>
      <c r="D2814" s="18" t="n">
        <v>0.1516755089132658</v>
      </c>
    </row>
    <row r="2815">
      <c r="B2815" s="16" t="s">
        <v>67</v>
      </c>
      <c r="C2815" s="21" t="n">
        <v>0.4095682033756371</v>
      </c>
      <c r="D2815" s="21" t="n">
        <v>0.32529927375631057</v>
      </c>
    </row>
    <row r="2816">
      <c r="B2816" s="16" t="s">
        <v>101</v>
      </c>
      <c r="C2816" s="18" t="n">
        <v>1.2329577631249236</v>
      </c>
      <c r="D2816" s="18" t="n">
        <v>1.0112728914594475</v>
      </c>
    </row>
    <row r="2817">
      <c r="B2817" s="16" t="s">
        <v>130</v>
      </c>
      <c r="C2817" s="21" t="n">
        <v>0.3005502607789015</v>
      </c>
      <c r="D2817" s="21" t="n">
        <v>0.24651155160128194</v>
      </c>
    </row>
    <row r="2818">
      <c r="B2818" s="16" t="s">
        <v>76</v>
      </c>
      <c r="C2818" s="18" t="n">
        <v>-0.916837123000073</v>
      </c>
      <c r="D2818" s="18" t="n">
        <v>-0.751990502921797</v>
      </c>
    </row>
    <row r="2819">
      <c r="B2819" s="16" t="s">
        <v>99</v>
      </c>
      <c r="C2819" s="21" t="n">
        <v>0.3596379163522193</v>
      </c>
      <c r="D2819" s="21" t="n">
        <v>0.29497529146998885</v>
      </c>
    </row>
    <row r="2820">
      <c r="B2820" s="16" t="s">
        <v>126</v>
      </c>
      <c r="C2820" s="18" t="n">
        <v>0.5037371815763014</v>
      </c>
      <c r="D2820" s="18" t="n">
        <v>0.4131656179828806</v>
      </c>
    </row>
    <row r="2821">
      <c r="B2821" s="16" t="s">
        <v>77</v>
      </c>
      <c r="C2821" s="21" t="n">
        <v>0.01567515015043305</v>
      </c>
      <c r="D2821" s="21" t="n">
        <v>0.012856770029585607</v>
      </c>
    </row>
    <row r="2822">
      <c r="B2822" s="16" t="s">
        <v>114</v>
      </c>
      <c r="C2822" s="18" t="n">
        <v>-0.6801607343989994</v>
      </c>
      <c r="D2822" s="18" t="n">
        <v>-0.5578683496744946</v>
      </c>
    </row>
    <row r="2823">
      <c r="B2823" s="16" t="s">
        <v>104</v>
      </c>
      <c r="C2823" s="21" t="n">
        <v>0.13284443555227193</v>
      </c>
      <c r="D2823" s="21" t="n">
        <v>0.10473887879475807</v>
      </c>
    </row>
    <row r="2824">
      <c r="B2824" s="16" t="s">
        <v>82</v>
      </c>
      <c r="C2824" s="18" t="n">
        <v>0.2890101793803574</v>
      </c>
      <c r="D2824" s="18" t="n">
        <v>0.2278650364445231</v>
      </c>
    </row>
    <row r="2825">
      <c r="B2825" s="16" t="s">
        <v>90</v>
      </c>
      <c r="C2825" s="21" t="n">
        <v>-0.22873594462211766</v>
      </c>
      <c r="D2825" s="21" t="n">
        <v>-0.18034286705485386</v>
      </c>
    </row>
    <row r="2826">
      <c r="B2826" s="16" t="s">
        <v>121</v>
      </c>
      <c r="C2826" s="18" t="n">
        <v>0.11159162790986608</v>
      </c>
      <c r="D2826" s="18" t="n">
        <v>0.0879824731955912</v>
      </c>
    </row>
    <row r="2827">
      <c r="B2827" s="16" t="s">
        <v>70</v>
      </c>
      <c r="C2827" s="21" t="n">
        <v>-0.3485183153572672</v>
      </c>
      <c r="D2827" s="21" t="n">
        <v>-0.27478318860856343</v>
      </c>
    </row>
    <row r="2828">
      <c r="B2828" s="16" t="s">
        <v>110</v>
      </c>
      <c r="C2828" s="18" t="n">
        <v>-0.42367627785246587</v>
      </c>
      <c r="D2828" s="18" t="n">
        <v>-0.3340401736039802</v>
      </c>
    </row>
    <row r="2829">
      <c r="B2829" s="16" t="s">
        <v>100</v>
      </c>
      <c r="C2829" s="21" t="n">
        <v>-0.7953983093013046</v>
      </c>
      <c r="D2829" s="21" t="n">
        <v>-0.6271179275603469</v>
      </c>
    </row>
    <row r="2830">
      <c r="B2830" s="16" t="s">
        <v>97</v>
      </c>
      <c r="C2830" s="18" t="n">
        <v>-0.46723572848569345</v>
      </c>
      <c r="D2830" s="18" t="n">
        <v>-0.39760805277761546</v>
      </c>
    </row>
    <row r="2831">
      <c r="B2831" s="16" t="s">
        <v>91</v>
      </c>
      <c r="C2831" s="21" t="n">
        <v>-1.2527000742726573</v>
      </c>
      <c r="D2831" s="21" t="n">
        <v>-1.06602215301516</v>
      </c>
    </row>
    <row r="2832">
      <c r="B2832" s="16" t="s">
        <v>117</v>
      </c>
      <c r="C2832" s="18" t="n">
        <v>0.0029892921606412158</v>
      </c>
      <c r="D2832" s="18" t="n">
        <v>0.002543826515639285</v>
      </c>
    </row>
    <row r="2833">
      <c r="B2833" s="16" t="s">
        <v>116</v>
      </c>
      <c r="C2833" s="21" t="n">
        <v>-0.06129971667935144</v>
      </c>
      <c r="D2833" s="21" t="n">
        <v>-0.052164805683182554</v>
      </c>
    </row>
    <row r="2834">
      <c r="B2834" s="16" t="s">
        <v>68</v>
      </c>
      <c r="C2834" s="18" t="n">
        <v>1.172990436278266</v>
      </c>
      <c r="D2834" s="18" t="n">
        <v>0.9981908806651707</v>
      </c>
    </row>
    <row r="2835">
      <c r="B2835" s="16" t="s">
        <v>69</v>
      </c>
      <c r="C2835" s="21" t="n">
        <v>-0.1352641330841923</v>
      </c>
      <c r="D2835" s="21" t="n">
        <v>-0.11510701191573093</v>
      </c>
    </row>
    <row r="2836">
      <c r="B2836" s="16" t="s">
        <v>119</v>
      </c>
      <c r="C2836" s="18" t="n">
        <v>-0.11777503974214462</v>
      </c>
      <c r="D2836" s="18" t="n">
        <v>-0.10022415102854075</v>
      </c>
    </row>
    <row r="2837">
      <c r="B2837" s="16" t="s">
        <v>86</v>
      </c>
      <c r="C2837" s="21" t="n">
        <v>0.40359165256386054</v>
      </c>
      <c r="D2837" s="21" t="n">
        <v>0.3220061650922176</v>
      </c>
    </row>
    <row r="2838">
      <c r="B2838" s="16" t="s">
        <v>74</v>
      </c>
      <c r="C2838" s="18" t="n">
        <v>0.49410713882536605</v>
      </c>
      <c r="D2838" s="18" t="n">
        <v>0.3942240725424041</v>
      </c>
    </row>
    <row r="2839">
      <c r="B2839" s="16" t="s">
        <v>123</v>
      </c>
      <c r="C2839" s="21" t="n">
        <v>0.8405308375883739</v>
      </c>
      <c r="D2839" s="21" t="n">
        <v>0.6706187056501517</v>
      </c>
    </row>
    <row r="2840">
      <c r="B2840" s="16" t="s">
        <v>63</v>
      </c>
      <c r="C2840" s="18" t="n">
        <v>0.6097247839216756</v>
      </c>
      <c r="D2840" s="18" t="n">
        <v>0.4864697725660556</v>
      </c>
    </row>
    <row r="2841">
      <c r="B2841" s="16" t="s">
        <v>93</v>
      </c>
      <c r="C2841" s="21" t="n">
        <v>-0.6335640067674819</v>
      </c>
      <c r="D2841" s="21" t="n">
        <v>-0.5054899298923825</v>
      </c>
    </row>
    <row r="2842">
      <c r="B2842" s="16" t="s">
        <v>112</v>
      </c>
      <c r="C2842" s="18" t="n">
        <v>-0.8556030736736034</v>
      </c>
      <c r="D2842" s="18" t="n">
        <v>-0.682644110314341</v>
      </c>
    </row>
    <row r="2843">
      <c r="B2843" s="16" t="s">
        <v>71</v>
      </c>
      <c r="C2843" s="21" t="n">
        <v>-0.4589452793291537</v>
      </c>
      <c r="D2843" s="21" t="n">
        <v>-0.3661701337110127</v>
      </c>
    </row>
    <row r="2844">
      <c r="B2844" s="16" t="s">
        <v>91</v>
      </c>
      <c r="C2844" s="18" t="n">
        <v>-1.2766271847333934</v>
      </c>
      <c r="D2844" s="18" t="n">
        <v>-1.1129545575443065</v>
      </c>
    </row>
    <row r="2845">
      <c r="B2845" s="16" t="s">
        <v>102</v>
      </c>
      <c r="C2845" s="21" t="n">
        <v>-1.3588649307734588</v>
      </c>
      <c r="D2845" s="21" t="n">
        <v>-1.1846488433561633</v>
      </c>
    </row>
    <row r="2846">
      <c r="B2846" s="16" t="s">
        <v>128</v>
      </c>
      <c r="C2846" s="18" t="n">
        <v>0.24246413526276173</v>
      </c>
      <c r="D2846" s="18" t="n">
        <v>0.21137851959347453</v>
      </c>
    </row>
    <row r="2847">
      <c r="B2847" s="16" t="s">
        <v>92</v>
      </c>
      <c r="C2847" s="21" t="n">
        <v>0.2274595917380379</v>
      </c>
      <c r="D2847" s="21" t="n">
        <v>0.1982976645878679</v>
      </c>
    </row>
    <row r="2848">
      <c r="B2848" s="16" t="s">
        <v>99</v>
      </c>
      <c r="C2848" s="18" t="n">
        <v>0.3121727164375832</v>
      </c>
      <c r="D2848" s="18" t="n">
        <v>0.2721499680212055</v>
      </c>
    </row>
    <row r="2849">
      <c r="B2849" s="16" t="s">
        <v>94</v>
      </c>
      <c r="C2849" s="21" t="n">
        <v>-1.0352251370817456</v>
      </c>
      <c r="D2849" s="21" t="n">
        <v>-0.9025019584242764</v>
      </c>
    </row>
    <row r="2850">
      <c r="B2850" s="16" t="s">
        <v>82</v>
      </c>
      <c r="C2850" s="18" t="n">
        <v>0.2702619766075095</v>
      </c>
      <c r="D2850" s="18" t="n">
        <v>0.23561248122651895</v>
      </c>
    </row>
    <row r="2851">
      <c r="B2851" s="16" t="s">
        <v>117</v>
      </c>
      <c r="C2851" s="21" t="n">
        <v>-0.017543077429316954</v>
      </c>
      <c r="D2851" s="21" t="n">
        <v>-0.015293930923449998</v>
      </c>
    </row>
    <row r="2852">
      <c r="B2852" s="16" t="s">
        <v>79</v>
      </c>
      <c r="C2852" s="18" t="n">
        <v>-0.21280968554182486</v>
      </c>
      <c r="D2852" s="18" t="n">
        <v>-0.16569915176805888</v>
      </c>
    </row>
    <row r="2853">
      <c r="B2853" s="16" t="s">
        <v>97</v>
      </c>
      <c r="C2853" s="21" t="n">
        <v>-0.43095474239261267</v>
      </c>
      <c r="D2853" s="21" t="n">
        <v>-0.33555256229559066</v>
      </c>
    </row>
    <row r="2854">
      <c r="B2854" s="16" t="s">
        <v>90</v>
      </c>
      <c r="C2854" s="18" t="n">
        <v>-0.19566607829749008</v>
      </c>
      <c r="D2854" s="18" t="n">
        <v>-0.15235069363092807</v>
      </c>
    </row>
    <row r="2855">
      <c r="B2855" s="16" t="s">
        <v>116</v>
      </c>
      <c r="C2855" s="21" t="n">
        <v>-0.0443293213855668</v>
      </c>
      <c r="D2855" s="21" t="n">
        <v>-0.03451596168351306</v>
      </c>
    </row>
    <row r="2856">
      <c r="B2856" s="16" t="s">
        <v>75</v>
      </c>
      <c r="C2856" s="18" t="n">
        <v>-0.15867086686147003</v>
      </c>
      <c r="D2856" s="18" t="n">
        <v>-0.123545260556672</v>
      </c>
    </row>
    <row r="2857">
      <c r="B2857" s="16" t="s">
        <v>83</v>
      </c>
      <c r="C2857" s="21" t="n">
        <v>0.7726431892976633</v>
      </c>
      <c r="D2857" s="21" t="n">
        <v>0.6016000670271595</v>
      </c>
    </row>
    <row r="2858">
      <c r="B2858" s="16" t="s">
        <v>65</v>
      </c>
      <c r="C2858" s="18" t="n">
        <v>-0.21067125530659636</v>
      </c>
      <c r="D2858" s="18" t="n">
        <v>-0.16403411441230897</v>
      </c>
    </row>
    <row r="2859">
      <c r="B2859" s="16" t="s">
        <v>120</v>
      </c>
      <c r="C2859" s="21" t="n">
        <v>1.030724453145794</v>
      </c>
      <c r="D2859" s="21" t="n">
        <v>0.8025488462050658</v>
      </c>
    </row>
    <row r="2860">
      <c r="B2860" s="16" t="s">
        <v>72</v>
      </c>
      <c r="C2860" s="18" t="n">
        <v>0.33522072071444886</v>
      </c>
      <c r="D2860" s="18" t="n">
        <v>0.2653595581287736</v>
      </c>
    </row>
    <row r="2861">
      <c r="B2861" s="16" t="s">
        <v>104</v>
      </c>
      <c r="C2861" s="21" t="n">
        <v>0.11330504780011816</v>
      </c>
      <c r="D2861" s="21" t="n">
        <v>0.08969188227362157</v>
      </c>
    </row>
    <row r="2862">
      <c r="B2862" s="16" t="s">
        <v>122</v>
      </c>
      <c r="C2862" s="18" t="n">
        <v>-0.09894918422082774</v>
      </c>
      <c r="D2862" s="18" t="n">
        <v>-0.07832783052933076</v>
      </c>
    </row>
    <row r="2863">
      <c r="B2863" s="16" t="s">
        <v>131</v>
      </c>
      <c r="C2863" s="21" t="n">
        <v>-0.14237916044617613</v>
      </c>
      <c r="D2863" s="21" t="n">
        <v>-0.11270684885534454</v>
      </c>
    </row>
    <row r="2864">
      <c r="B2864" s="16" t="s">
        <v>78</v>
      </c>
      <c r="C2864" s="18" t="n">
        <v>-1.1191136649395996</v>
      </c>
      <c r="D2864" s="18" t="n">
        <v>-0.8858864899261716</v>
      </c>
    </row>
    <row r="2865">
      <c r="B2865" s="16" t="s">
        <v>66</v>
      </c>
      <c r="C2865" s="21" t="n">
        <v>-1.3073525152121515</v>
      </c>
      <c r="D2865" s="21" t="n">
        <v>-1.0348957099544958</v>
      </c>
    </row>
    <row r="2866">
      <c r="B2866" s="16" t="s">
        <v>88</v>
      </c>
      <c r="C2866" s="18" t="n">
        <v>-0.18605476691276454</v>
      </c>
      <c r="D2866" s="18" t="n">
        <v>-0.1472803072271276</v>
      </c>
    </row>
    <row r="2867">
      <c r="B2867" s="16" t="s">
        <v>103</v>
      </c>
      <c r="C2867" s="21" t="n">
        <v>-1.386416326725912</v>
      </c>
      <c r="D2867" s="21" t="n">
        <v>-1.0660537205214062</v>
      </c>
    </row>
    <row r="2868">
      <c r="B2868" s="16" t="s">
        <v>84</v>
      </c>
      <c r="C2868" s="18" t="n">
        <v>1.4184693496474563</v>
      </c>
      <c r="D2868" s="18" t="n">
        <v>1.090700173163929</v>
      </c>
    </row>
    <row r="2869">
      <c r="B2869" s="16" t="s">
        <v>108</v>
      </c>
      <c r="C2869" s="21" t="n">
        <v>0.014858332029662994</v>
      </c>
      <c r="D2869" s="21" t="n">
        <v>0.011424980963958355</v>
      </c>
    </row>
    <row r="2870">
      <c r="B2870" s="16" t="s">
        <v>77</v>
      </c>
      <c r="C2870" s="18" t="n">
        <v>-0.030331971184887865</v>
      </c>
      <c r="D2870" s="18" t="n">
        <v>-0.023323088533413076</v>
      </c>
    </row>
    <row r="2871">
      <c r="B2871" s="16" t="s">
        <v>110</v>
      </c>
      <c r="C2871" s="21" t="n">
        <v>-0.4772873199110484</v>
      </c>
      <c r="D2871" s="21" t="n">
        <v>-0.3669993733775857</v>
      </c>
    </row>
    <row r="2872">
      <c r="B2872" s="16" t="s">
        <v>132</v>
      </c>
      <c r="C2872" s="18" t="n">
        <v>-1.5061870641237005</v>
      </c>
      <c r="D2872" s="18" t="n">
        <v>-1.158148741152065</v>
      </c>
    </row>
    <row r="2873">
      <c r="B2873" s="16" t="s">
        <v>61</v>
      </c>
      <c r="C2873" s="21" t="n">
        <v>0.7923299637135464</v>
      </c>
      <c r="D2873" s="21" t="n">
        <v>0.6092443441517574</v>
      </c>
    </row>
    <row r="2874">
      <c r="B2874" s="16" t="s">
        <v>119</v>
      </c>
      <c r="C2874" s="18" t="n">
        <v>-0.1175266179979618</v>
      </c>
      <c r="D2874" s="18" t="n">
        <v>-0.09370260772447994</v>
      </c>
    </row>
    <row r="2875">
      <c r="B2875" s="16" t="s">
        <v>73</v>
      </c>
      <c r="C2875" s="21" t="n">
        <v>1.096620988568256</v>
      </c>
      <c r="D2875" s="21" t="n">
        <v>0.8743231794181702</v>
      </c>
    </row>
    <row r="2876">
      <c r="B2876" s="16" t="s">
        <v>127</v>
      </c>
      <c r="C2876" s="18" t="n">
        <v>-0.7827891326792306</v>
      </c>
      <c r="D2876" s="18" t="n">
        <v>-0.6241086851635591</v>
      </c>
    </row>
    <row r="2877">
      <c r="B2877" s="16" t="s">
        <v>118</v>
      </c>
      <c r="C2877" s="21" t="n">
        <v>-0.5041699219153637</v>
      </c>
      <c r="D2877" s="21" t="n">
        <v>-0.40196882395217304</v>
      </c>
    </row>
    <row r="2878">
      <c r="B2878" s="16" t="s">
        <v>70</v>
      </c>
      <c r="C2878" s="18" t="n">
        <v>-0.3429117202074867</v>
      </c>
      <c r="D2878" s="18" t="n">
        <v>-0.27339953237900533</v>
      </c>
    </row>
    <row r="2879">
      <c r="B2879" s="16" t="s">
        <v>121</v>
      </c>
      <c r="C2879" s="21" t="n">
        <v>0.13108679118003333</v>
      </c>
      <c r="D2879" s="21" t="n">
        <v>0.10451397633186807</v>
      </c>
    </row>
    <row r="2880">
      <c r="B2880" s="16" t="s">
        <v>114</v>
      </c>
      <c r="C2880" s="18" t="n">
        <v>-0.6987521263474978</v>
      </c>
      <c r="D2880" s="18" t="n">
        <v>-0.557106955914628</v>
      </c>
    </row>
    <row r="2881">
      <c r="B2881" s="16" t="s">
        <v>126</v>
      </c>
      <c r="C2881" s="21" t="n">
        <v>0.4446912768770128</v>
      </c>
      <c r="D2881" s="21" t="n">
        <v>0.35616160490894266</v>
      </c>
    </row>
    <row r="2882">
      <c r="B2882" s="16" t="s">
        <v>62</v>
      </c>
      <c r="C2882" s="18" t="n">
        <v>-1.941247538921758</v>
      </c>
      <c r="D2882" s="18" t="n">
        <v>-1.5547816540128057</v>
      </c>
    </row>
    <row r="2883">
      <c r="B2883" s="16" t="s">
        <v>100</v>
      </c>
      <c r="C2883" s="21" t="n">
        <v>-0.8416182473299818</v>
      </c>
      <c r="D2883" s="21" t="n">
        <v>-0.6740678787198237</v>
      </c>
    </row>
    <row r="2884">
      <c r="B2884" s="16" t="s">
        <v>64</v>
      </c>
      <c r="C2884" s="18" t="n">
        <v>0.3075179966184244</v>
      </c>
      <c r="D2884" s="18" t="n">
        <v>0.24629694556453424</v>
      </c>
    </row>
    <row r="2885">
      <c r="B2885" s="16" t="s">
        <v>81</v>
      </c>
      <c r="C2885" s="21" t="n">
        <v>1.2034883170404345</v>
      </c>
      <c r="D2885" s="21" t="n">
        <v>0.9638964215725565</v>
      </c>
    </row>
    <row r="2886">
      <c r="B2886" s="16" t="s">
        <v>98</v>
      </c>
      <c r="C2886" s="18" t="n">
        <v>-0.6977658828110879</v>
      </c>
      <c r="D2886" s="18" t="n">
        <v>-0.5588538152085996</v>
      </c>
    </row>
    <row r="2887">
      <c r="B2887" s="16" t="s">
        <v>93</v>
      </c>
      <c r="C2887" s="21" t="n">
        <v>-0.704905598173128</v>
      </c>
      <c r="D2887" s="21" t="n">
        <v>-0.5645721474857595</v>
      </c>
    </row>
    <row r="2888">
      <c r="B2888" s="16" t="s">
        <v>130</v>
      </c>
      <c r="C2888" s="18" t="n">
        <v>0.32114108459378116</v>
      </c>
      <c r="D2888" s="18" t="n">
        <v>0.258635311031465</v>
      </c>
    </row>
    <row r="2889">
      <c r="B2889" s="16" t="s">
        <v>111</v>
      </c>
      <c r="C2889" s="21" t="n">
        <v>0.7893485701317375</v>
      </c>
      <c r="D2889" s="21" t="n">
        <v>0.6357125349019186</v>
      </c>
    </row>
    <row r="2890">
      <c r="B2890" s="16" t="s">
        <v>115</v>
      </c>
      <c r="C2890" s="18" t="n">
        <v>0.7194801065408571</v>
      </c>
      <c r="D2890" s="18" t="n">
        <v>0.5794430238395901</v>
      </c>
    </row>
    <row r="2891">
      <c r="B2891" s="16" t="s">
        <v>125</v>
      </c>
      <c r="C2891" s="21" t="n">
        <v>-0.4631590490148192</v>
      </c>
      <c r="D2891" s="21" t="n">
        <v>-0.3730113973131453</v>
      </c>
    </row>
    <row r="2892">
      <c r="B2892" s="16" t="s">
        <v>129</v>
      </c>
      <c r="C2892" s="18" t="n">
        <v>0.18245075269122363</v>
      </c>
      <c r="D2892" s="18" t="n">
        <v>0.1469391785542139</v>
      </c>
    </row>
    <row r="2893">
      <c r="B2893" s="16" t="s">
        <v>74</v>
      </c>
      <c r="C2893" s="21" t="n">
        <v>0.5088384406538377</v>
      </c>
      <c r="D2893" s="21" t="n">
        <v>0.409799912489364</v>
      </c>
    </row>
    <row r="2894">
      <c r="B2894" s="16" t="s">
        <v>85</v>
      </c>
      <c r="C2894" s="18" t="n">
        <v>0.30025836361671926</v>
      </c>
      <c r="D2894" s="18" t="n">
        <v>0.2418171295710718</v>
      </c>
    </row>
    <row r="2895">
      <c r="B2895" s="16" t="s">
        <v>105</v>
      </c>
      <c r="C2895" s="21" t="n">
        <v>1.1242237182640602</v>
      </c>
      <c r="D2895" s="21" t="n">
        <v>0.9021179463374103</v>
      </c>
    </row>
    <row r="2896">
      <c r="B2896" s="16" t="s">
        <v>68</v>
      </c>
      <c r="C2896" s="18" t="n">
        <v>1.3521943026513161</v>
      </c>
      <c r="D2896" s="18" t="n">
        <v>1.0850498237490782</v>
      </c>
    </row>
    <row r="2897">
      <c r="B2897" s="16" t="s">
        <v>87</v>
      </c>
      <c r="C2897" s="21" t="n">
        <v>1.7291185393414101</v>
      </c>
      <c r="D2897" s="21" t="n">
        <v>1.3875075221622657</v>
      </c>
    </row>
    <row r="2898">
      <c r="B2898" s="16" t="s">
        <v>107</v>
      </c>
      <c r="C2898" s="18" t="n">
        <v>-0.34157671355830765</v>
      </c>
      <c r="D2898" s="18" t="n">
        <v>-0.27409356193597506</v>
      </c>
    </row>
    <row r="2899">
      <c r="B2899" s="16" t="s">
        <v>101</v>
      </c>
      <c r="C2899" s="21" t="n">
        <v>1.3542556475888343</v>
      </c>
      <c r="D2899" s="21" t="n">
        <v>1.086703921800486</v>
      </c>
    </row>
    <row r="2900">
      <c r="B2900" s="16" t="s">
        <v>124</v>
      </c>
      <c r="C2900" s="18" t="n">
        <v>0.24203399964980207</v>
      </c>
      <c r="D2900" s="18" t="n">
        <v>0.19421687263906665</v>
      </c>
    </row>
    <row r="2901">
      <c r="B2901" s="16" t="s">
        <v>106</v>
      </c>
      <c r="C2901" s="21" t="n">
        <v>1.0162661179012136</v>
      </c>
      <c r="D2901" s="21" t="n">
        <v>0.8154888464984308</v>
      </c>
    </row>
    <row r="2902">
      <c r="B2902" s="16" t="s">
        <v>71</v>
      </c>
      <c r="C2902" s="18" t="n">
        <v>-0.4356399117457752</v>
      </c>
      <c r="D2902" s="18" t="n">
        <v>-0.33338382171288145</v>
      </c>
    </row>
    <row r="2903">
      <c r="B2903" s="16" t="s">
        <v>67</v>
      </c>
      <c r="C2903" s="21" t="n">
        <v>0.42144159709600937</v>
      </c>
      <c r="D2903" s="21" t="n">
        <v>0.3225182231481126</v>
      </c>
    </row>
    <row r="2904">
      <c r="B2904" s="16" t="s">
        <v>69</v>
      </c>
      <c r="C2904" s="18" t="n">
        <v>-0.12557262419898246</v>
      </c>
      <c r="D2904" s="18" t="n">
        <v>-0.09609744247309138</v>
      </c>
    </row>
    <row r="2905">
      <c r="B2905" s="16" t="s">
        <v>95</v>
      </c>
      <c r="C2905" s="21" t="n">
        <v>1.606954059136564</v>
      </c>
      <c r="D2905" s="21" t="n">
        <v>1.2297598799088245</v>
      </c>
    </row>
    <row r="2906">
      <c r="B2906" s="16" t="s">
        <v>109</v>
      </c>
      <c r="C2906" s="18" t="n">
        <v>0.36968682976355</v>
      </c>
      <c r="D2906" s="18" t="n">
        <v>0.28291165437434684</v>
      </c>
    </row>
    <row r="2907">
      <c r="B2907" s="16" t="s">
        <v>63</v>
      </c>
      <c r="C2907" s="21" t="n">
        <v>0.6448482223733696</v>
      </c>
      <c r="D2907" s="21" t="n">
        <v>0.4934854658703728</v>
      </c>
    </row>
    <row r="2908">
      <c r="B2908" s="16" t="s">
        <v>86</v>
      </c>
      <c r="C2908" s="18" t="n">
        <v>0.4576136308988404</v>
      </c>
      <c r="D2908" s="18" t="n">
        <v>0.35019973382510644</v>
      </c>
    </row>
    <row r="2909">
      <c r="B2909" s="16" t="s">
        <v>113</v>
      </c>
      <c r="C2909" s="21" t="n">
        <v>-0.8951760382804728</v>
      </c>
      <c r="D2909" s="21" t="n">
        <v>-0.6503326223040113</v>
      </c>
    </row>
    <row r="2910">
      <c r="B2910" s="16" t="s">
        <v>112</v>
      </c>
      <c r="C2910" s="18" t="n">
        <v>-0.92960941258868</v>
      </c>
      <c r="D2910" s="18" t="n">
        <v>-0.6753479775537414</v>
      </c>
    </row>
    <row r="2911">
      <c r="B2911" s="16" t="s">
        <v>76</v>
      </c>
      <c r="C2911" s="21" t="n">
        <v>-1.0184163693155537</v>
      </c>
      <c r="D2911" s="21" t="n">
        <v>-0.7398649648023783</v>
      </c>
    </row>
    <row r="2912">
      <c r="B2912" s="16" t="s">
        <v>123</v>
      </c>
      <c r="C2912" s="18" t="n">
        <v>0.8491224286085279</v>
      </c>
      <c r="D2912" s="18" t="n">
        <v>0.6168753318228541</v>
      </c>
    </row>
    <row r="2913">
      <c r="B2913" s="16" t="s">
        <v>89</v>
      </c>
      <c r="C2913" s="21" t="n">
        <v>-1.1188653419132517</v>
      </c>
      <c r="D2913" s="21" t="n">
        <v>-0.8128397105101464</v>
      </c>
    </row>
    <row r="2914">
      <c r="B2914" s="16" t="s">
        <v>96</v>
      </c>
      <c r="C2914" s="18" t="n">
        <v>-0.5376150396746179</v>
      </c>
      <c r="D2914" s="18" t="n">
        <v>-0.39056965735283133</v>
      </c>
    </row>
    <row r="2915">
      <c r="B2915" s="16" t="s">
        <v>80</v>
      </c>
      <c r="C2915" s="21" t="n">
        <v>0.9282809838044103</v>
      </c>
      <c r="D2915" s="21" t="n">
        <v>0.6743828929917397</v>
      </c>
    </row>
    <row r="2916">
      <c r="B2916" s="16" t="s">
        <v>131</v>
      </c>
      <c r="C2916" s="18" t="n">
        <v>-0.12511121926331845</v>
      </c>
      <c r="D2916" s="18" t="n">
        <v>-0.09332322280457084</v>
      </c>
    </row>
    <row r="2917">
      <c r="B2917" s="16" t="s">
        <v>67</v>
      </c>
      <c r="C2917" s="21" t="n">
        <v>0.38155246158931344</v>
      </c>
      <c r="D2917" s="21" t="n">
        <v>0.2846084115733003</v>
      </c>
    </row>
    <row r="2918">
      <c r="B2918" s="16" t="s">
        <v>93</v>
      </c>
      <c r="C2918" s="18" t="n">
        <v>-0.6894740321989821</v>
      </c>
      <c r="D2918" s="18" t="n">
        <v>-0.5142939146764158</v>
      </c>
    </row>
    <row r="2919">
      <c r="B2919" s="16" t="s">
        <v>82</v>
      </c>
      <c r="C2919" s="21" t="n">
        <v>0.3077308620424356</v>
      </c>
      <c r="D2919" s="21" t="n">
        <v>0.22954324936907453</v>
      </c>
    </row>
    <row r="2920">
      <c r="B2920" s="16" t="s">
        <v>124</v>
      </c>
      <c r="C2920" s="18" t="n">
        <v>0.13242541846033506</v>
      </c>
      <c r="D2920" s="18" t="n">
        <v>0.0987790455942407</v>
      </c>
    </row>
    <row r="2921">
      <c r="B2921" s="16" t="s">
        <v>97</v>
      </c>
      <c r="C2921" s="21" t="n">
        <v>-0.45207137487157717</v>
      </c>
      <c r="D2921" s="21" t="n">
        <v>-0.3372100271192725</v>
      </c>
    </row>
    <row r="2922">
      <c r="B2922" s="16" t="s">
        <v>68</v>
      </c>
      <c r="C2922" s="18" t="n">
        <v>1.2383630887041392</v>
      </c>
      <c r="D2922" s="18" t="n">
        <v>0.9237223897311699</v>
      </c>
    </row>
    <row r="2923">
      <c r="B2923" s="16" t="s">
        <v>132</v>
      </c>
      <c r="C2923" s="21" t="n">
        <v>-1.3982580481677518</v>
      </c>
      <c r="D2923" s="21" t="n">
        <v>-1.0429915729044612</v>
      </c>
    </row>
    <row r="2924">
      <c r="B2924" s="16" t="s">
        <v>103</v>
      </c>
      <c r="C2924" s="18" t="n">
        <v>-1.2804119849587772</v>
      </c>
      <c r="D2924" s="18" t="n">
        <v>-1.0205491385336243</v>
      </c>
    </row>
    <row r="2925">
      <c r="B2925" s="16" t="s">
        <v>86</v>
      </c>
      <c r="C2925" s="21" t="n">
        <v>0.4028996952584371</v>
      </c>
      <c r="D2925" s="21" t="n">
        <v>0.3211301844575406</v>
      </c>
    </row>
    <row r="2926">
      <c r="B2926" s="16" t="s">
        <v>106</v>
      </c>
      <c r="C2926" s="18" t="n">
        <v>0.8782664700277979</v>
      </c>
      <c r="D2926" s="18" t="n">
        <v>0.7000200716011676</v>
      </c>
    </row>
    <row r="2927">
      <c r="B2927" s="16" t="s">
        <v>100</v>
      </c>
      <c r="C2927" s="21" t="n">
        <v>-0.8463932845022845</v>
      </c>
      <c r="D2927" s="21" t="n">
        <v>-0.6746156295836772</v>
      </c>
    </row>
    <row r="2928">
      <c r="B2928" s="16" t="s">
        <v>85</v>
      </c>
      <c r="C2928" s="18" t="n">
        <v>0.24158745036280863</v>
      </c>
      <c r="D2928" s="18" t="n">
        <v>0.19255666710760821</v>
      </c>
    </row>
    <row r="2929">
      <c r="B2929" s="16" t="s">
        <v>79</v>
      </c>
      <c r="C2929" s="21" t="n">
        <v>-0.26688335621818465</v>
      </c>
      <c r="D2929" s="21" t="n">
        <v>-0.2127187049769763</v>
      </c>
    </row>
    <row r="2930">
      <c r="B2930" s="16" t="s">
        <v>62</v>
      </c>
      <c r="C2930" s="18" t="n">
        <v>-1.9548399481516883</v>
      </c>
      <c r="D2930" s="18" t="n">
        <v>-1.5581002431194437</v>
      </c>
    </row>
    <row r="2931">
      <c r="B2931" s="16" t="s">
        <v>83</v>
      </c>
      <c r="C2931" s="21" t="n">
        <v>0.7572943275067296</v>
      </c>
      <c r="D2931" s="21" t="n">
        <v>0.6035995309574327</v>
      </c>
    </row>
    <row r="2932">
      <c r="B2932" s="16" t="s">
        <v>92</v>
      </c>
      <c r="C2932" s="18" t="n">
        <v>0.36274615440548175</v>
      </c>
      <c r="D2932" s="18" t="n">
        <v>0.28072678903877335</v>
      </c>
    </row>
    <row r="2933">
      <c r="B2933" s="16" t="s">
        <v>73</v>
      </c>
      <c r="C2933" s="21" t="n">
        <v>1.2556704384288029</v>
      </c>
      <c r="D2933" s="21" t="n">
        <v>0.9717548373428039</v>
      </c>
    </row>
    <row r="2934">
      <c r="B2934" s="16" t="s">
        <v>87</v>
      </c>
      <c r="C2934" s="18" t="n">
        <v>1.7371316022881307</v>
      </c>
      <c r="D2934" s="18" t="n">
        <v>1.3443543671672262</v>
      </c>
    </row>
    <row r="2935">
      <c r="B2935" s="16" t="s">
        <v>65</v>
      </c>
      <c r="C2935" s="21" t="n">
        <v>-0.19545967876017006</v>
      </c>
      <c r="D2935" s="21" t="n">
        <v>-0.151264919940564</v>
      </c>
    </row>
    <row r="2936">
      <c r="B2936" s="16" t="s">
        <v>77</v>
      </c>
      <c r="C2936" s="18" t="n">
        <v>0.05446963334182886</v>
      </c>
      <c r="D2936" s="18" t="n">
        <v>0.04215367987355251</v>
      </c>
    </row>
    <row r="2937">
      <c r="B2937" s="16" t="s">
        <v>114</v>
      </c>
      <c r="C2937" s="21" t="n">
        <v>-0.6907420911945498</v>
      </c>
      <c r="D2937" s="21" t="n">
        <v>-0.5345606203125145</v>
      </c>
    </row>
    <row r="2938">
      <c r="B2938" s="16" t="s">
        <v>84</v>
      </c>
      <c r="C2938" s="18" t="n">
        <v>1.446275432598709</v>
      </c>
      <c r="D2938" s="18" t="n">
        <v>1.1192627497995686</v>
      </c>
    </row>
    <row r="2939">
      <c r="B2939" s="16" t="s">
        <v>116</v>
      </c>
      <c r="C2939" s="21" t="n">
        <v>-0.0422042740347838</v>
      </c>
      <c r="D2939" s="21" t="n">
        <v>-0.033221431516445604</v>
      </c>
    </row>
    <row r="2940">
      <c r="B2940" s="16" t="s">
        <v>123</v>
      </c>
      <c r="C2940" s="18" t="n">
        <v>0.8736961090429717</v>
      </c>
      <c r="D2940" s="18" t="n">
        <v>0.6877368730198741</v>
      </c>
    </row>
    <row r="2941">
      <c r="B2941" s="16" t="s">
        <v>125</v>
      </c>
      <c r="C2941" s="21" t="n">
        <v>-0.4625907117009093</v>
      </c>
      <c r="D2941" s="21" t="n">
        <v>-0.36413197479121895</v>
      </c>
    </row>
    <row r="2942">
      <c r="B2942" s="16" t="s">
        <v>101</v>
      </c>
      <c r="C2942" s="18" t="n">
        <v>1.2420817193941869</v>
      </c>
      <c r="D2942" s="18" t="n">
        <v>0.9777145495897965</v>
      </c>
    </row>
    <row r="2943">
      <c r="B2943" s="16" t="s">
        <v>69</v>
      </c>
      <c r="C2943" s="21" t="n">
        <v>-0.1319759928613199</v>
      </c>
      <c r="D2943" s="21" t="n">
        <v>-0.10388595726214139</v>
      </c>
    </row>
    <row r="2944">
      <c r="B2944" s="16" t="s">
        <v>63</v>
      </c>
      <c r="C2944" s="18" t="n">
        <v>0.6227151801475713</v>
      </c>
      <c r="D2944" s="18" t="n">
        <v>0.4901752295152257</v>
      </c>
    </row>
    <row r="2945">
      <c r="B2945" s="16" t="s">
        <v>90</v>
      </c>
      <c r="C2945" s="21" t="n">
        <v>-0.17909005176604698</v>
      </c>
      <c r="D2945" s="21" t="n">
        <v>-0.14097216516788988</v>
      </c>
    </row>
    <row r="2946">
      <c r="B2946" s="16" t="s">
        <v>64</v>
      </c>
      <c r="C2946" s="18" t="n">
        <v>0.3244243297242888</v>
      </c>
      <c r="D2946" s="18" t="n">
        <v>0.280774544353547</v>
      </c>
    </row>
    <row r="2947">
      <c r="B2947" s="16" t="s">
        <v>61</v>
      </c>
      <c r="C2947" s="21" t="n">
        <v>0.7367916359476581</v>
      </c>
      <c r="D2947" s="21" t="n">
        <v>0.6376597465501989</v>
      </c>
    </row>
    <row r="2948">
      <c r="B2948" s="16" t="s">
        <v>91</v>
      </c>
      <c r="C2948" s="18" t="n">
        <v>-1.264179122921806</v>
      </c>
      <c r="D2948" s="18" t="n">
        <v>-1.0940896988869162</v>
      </c>
    </row>
    <row r="2949">
      <c r="B2949" s="16" t="s">
        <v>66</v>
      </c>
      <c r="C2949" s="21" t="n">
        <v>-1.2848232891719051</v>
      </c>
      <c r="D2949" s="21" t="n">
        <v>-1.1119562885392904</v>
      </c>
    </row>
    <row r="2950">
      <c r="B2950" s="16" t="s">
        <v>74</v>
      </c>
      <c r="C2950" s="18" t="n">
        <v>0.48135520970708967</v>
      </c>
      <c r="D2950" s="18" t="n">
        <v>0.41659110397969534</v>
      </c>
    </row>
    <row r="2951">
      <c r="B2951" s="16" t="s">
        <v>108</v>
      </c>
      <c r="C2951" s="21" t="n">
        <v>0.0210515561300668</v>
      </c>
      <c r="D2951" s="21" t="n">
        <v>0.018219167117878778</v>
      </c>
    </row>
    <row r="2952">
      <c r="B2952" s="16" t="s">
        <v>130</v>
      </c>
      <c r="C2952" s="18" t="n">
        <v>0.2832083078147214</v>
      </c>
      <c r="D2952" s="18" t="n">
        <v>0.24510394658561946</v>
      </c>
    </row>
    <row r="2953">
      <c r="B2953" s="16" t="s">
        <v>78</v>
      </c>
      <c r="C2953" s="21" t="n">
        <v>-1.0883943888677048</v>
      </c>
      <c r="D2953" s="21" t="n">
        <v>-0.8699456203242626</v>
      </c>
    </row>
    <row r="2954">
      <c r="B2954" s="16" t="s">
        <v>121</v>
      </c>
      <c r="C2954" s="18" t="n">
        <v>0.18171957130990044</v>
      </c>
      <c r="D2954" s="18" t="n">
        <v>0.14524711520491487</v>
      </c>
    </row>
    <row r="2955">
      <c r="B2955" s="16" t="s">
        <v>105</v>
      </c>
      <c r="C2955" s="21" t="n">
        <v>1.0373346703912822</v>
      </c>
      <c r="D2955" s="21" t="n">
        <v>0.8291339633386323</v>
      </c>
    </row>
    <row r="2956">
      <c r="B2956" s="16" t="s">
        <v>95</v>
      </c>
      <c r="C2956" s="18" t="n">
        <v>1.629628001595709</v>
      </c>
      <c r="D2956" s="18" t="n">
        <v>1.3025496614520757</v>
      </c>
    </row>
    <row r="2957">
      <c r="B2957" s="16" t="s">
        <v>98</v>
      </c>
      <c r="C2957" s="21" t="n">
        <v>-0.6418212213985035</v>
      </c>
      <c r="D2957" s="21" t="n">
        <v>-0.5130029760330425</v>
      </c>
    </row>
    <row r="2958">
      <c r="B2958" s="16" t="s">
        <v>111</v>
      </c>
      <c r="C2958" s="18" t="n">
        <v>0.8112711794075264</v>
      </c>
      <c r="D2958" s="18" t="n">
        <v>0.6484430796773086</v>
      </c>
    </row>
    <row r="2959">
      <c r="B2959" s="16" t="s">
        <v>129</v>
      </c>
      <c r="C2959" s="21" t="n">
        <v>0.16870749871285612</v>
      </c>
      <c r="D2959" s="21" t="n">
        <v>0.1348466613961476</v>
      </c>
    </row>
    <row r="2960">
      <c r="B2960" s="16" t="s">
        <v>115</v>
      </c>
      <c r="C2960" s="18" t="n">
        <v>0.6959296416487999</v>
      </c>
      <c r="D2960" s="18" t="n">
        <v>0.54854061555138</v>
      </c>
    </row>
    <row r="2961">
      <c r="B2961" s="16" t="s">
        <v>120</v>
      </c>
      <c r="C2961" s="21" t="n">
        <v>1.0230771069874285</v>
      </c>
      <c r="D2961" s="21" t="n">
        <v>0.8064024183447811</v>
      </c>
    </row>
    <row r="2962">
      <c r="B2962" s="16" t="s">
        <v>117</v>
      </c>
      <c r="C2962" s="18" t="n">
        <v>0.01094897569198528</v>
      </c>
      <c r="D2962" s="18" t="n">
        <v>0.008630122222570313</v>
      </c>
    </row>
    <row r="2963">
      <c r="B2963" s="16" t="s">
        <v>112</v>
      </c>
      <c r="C2963" s="21" t="n">
        <v>-0.8262159921700858</v>
      </c>
      <c r="D2963" s="21" t="n">
        <v>-0.6512339779774555</v>
      </c>
    </row>
    <row r="2964">
      <c r="B2964" s="16" t="s">
        <v>128</v>
      </c>
      <c r="C2964" s="18" t="n">
        <v>0.2602173093205594</v>
      </c>
      <c r="D2964" s="18" t="n">
        <v>0.20510660056617763</v>
      </c>
    </row>
    <row r="2965">
      <c r="B2965" s="16" t="s">
        <v>94</v>
      </c>
      <c r="C2965" s="21" t="n">
        <v>-0.9963980856440869</v>
      </c>
      <c r="D2965" s="21" t="n">
        <v>-0.7853736736065733</v>
      </c>
    </row>
    <row r="2966">
      <c r="B2966" s="16" t="s">
        <v>104</v>
      </c>
      <c r="C2966" s="18" t="n">
        <v>0.10729466157514332</v>
      </c>
      <c r="D2966" s="18" t="n">
        <v>0.08457102009100437</v>
      </c>
    </row>
    <row r="2967">
      <c r="B2967" s="16" t="s">
        <v>96</v>
      </c>
      <c r="C2967" s="21" t="n">
        <v>-0.5108990386231761</v>
      </c>
      <c r="D2967" s="21" t="n">
        <v>-0.39042055210757465</v>
      </c>
    </row>
    <row r="2968">
      <c r="B2968" s="16" t="s">
        <v>109</v>
      </c>
      <c r="C2968" s="18" t="n">
        <v>0.2964977491665216</v>
      </c>
      <c r="D2968" s="18" t="n">
        <v>0.22657865092133556</v>
      </c>
    </row>
    <row r="2969">
      <c r="B2969" s="16" t="s">
        <v>102</v>
      </c>
      <c r="C2969" s="21" t="n">
        <v>-1.3419181865595802</v>
      </c>
      <c r="D2969" s="21" t="n">
        <v>-1.0254715700614359</v>
      </c>
    </row>
    <row r="2970">
      <c r="B2970" s="16" t="s">
        <v>70</v>
      </c>
      <c r="C2970" s="18" t="n">
        <v>-0.3445716755380184</v>
      </c>
      <c r="D2970" s="18" t="n">
        <v>-0.2633159462713512</v>
      </c>
    </row>
    <row r="2971">
      <c r="B2971" s="16" t="s">
        <v>72</v>
      </c>
      <c r="C2971" s="21" t="n">
        <v>0.3262456555445853</v>
      </c>
      <c r="D2971" s="21" t="n">
        <v>0.24931150644493805</v>
      </c>
    </row>
    <row r="2972">
      <c r="B2972" s="16" t="s">
        <v>110</v>
      </c>
      <c r="C2972" s="18" t="n">
        <v>-0.43628258568048395</v>
      </c>
      <c r="D2972" s="18" t="n">
        <v>-0.33339989919598934</v>
      </c>
    </row>
    <row r="2973">
      <c r="B2973" s="16" t="s">
        <v>122</v>
      </c>
      <c r="C2973" s="21" t="n">
        <v>-0.09206354766718158</v>
      </c>
      <c r="D2973" s="21" t="n">
        <v>-0.07035343265876431</v>
      </c>
    </row>
    <row r="2974">
      <c r="B2974" s="16" t="s">
        <v>89</v>
      </c>
      <c r="C2974" s="18" t="n">
        <v>-1.1073913559890394</v>
      </c>
      <c r="D2974" s="18" t="n">
        <v>-0.8409446782078999</v>
      </c>
    </row>
    <row r="2975">
      <c r="B2975" s="16" t="s">
        <v>71</v>
      </c>
      <c r="C2975" s="21" t="n">
        <v>-0.5274936549100229</v>
      </c>
      <c r="D2975" s="21" t="n">
        <v>-0.4005747195749365</v>
      </c>
    </row>
    <row r="2976">
      <c r="B2976" s="16" t="s">
        <v>76</v>
      </c>
      <c r="C2976" s="18" t="n">
        <v>-1.0094267417803626</v>
      </c>
      <c r="D2976" s="18" t="n">
        <v>-0.7665510859824138</v>
      </c>
    </row>
    <row r="2977">
      <c r="B2977" s="16" t="s">
        <v>81</v>
      </c>
      <c r="C2977" s="21" t="n">
        <v>1.2488607650354344</v>
      </c>
      <c r="D2977" s="21" t="n">
        <v>0.9483754848720256</v>
      </c>
    </row>
    <row r="2978">
      <c r="B2978" s="16" t="s">
        <v>88</v>
      </c>
      <c r="C2978" s="18" t="n">
        <v>-0.2082688987853478</v>
      </c>
      <c r="D2978" s="18" t="n">
        <v>-0.15815783744612458</v>
      </c>
    </row>
    <row r="2979">
      <c r="B2979" s="16" t="s">
        <v>113</v>
      </c>
      <c r="C2979" s="21" t="n">
        <v>-0.9112389058628184</v>
      </c>
      <c r="D2979" s="21" t="n">
        <v>-0.6919879808678147</v>
      </c>
    </row>
    <row r="2980">
      <c r="B2980" s="16" t="s">
        <v>107</v>
      </c>
      <c r="C2980" s="18" t="n">
        <v>-0.48587476508558936</v>
      </c>
      <c r="D2980" s="18" t="n">
        <v>-0.3689696472384999</v>
      </c>
    </row>
    <row r="2981">
      <c r="B2981" s="16" t="s">
        <v>99</v>
      </c>
      <c r="C2981" s="21" t="n">
        <v>0.3459692234696812</v>
      </c>
      <c r="D2981" s="21" t="n">
        <v>0.2832568787372281</v>
      </c>
    </row>
    <row r="2982">
      <c r="B2982" s="16" t="s">
        <v>80</v>
      </c>
      <c r="C2982" s="18" t="n">
        <v>0.8938808089821045</v>
      </c>
      <c r="D2982" s="18" t="n">
        <v>0.7318509010023784</v>
      </c>
    </row>
    <row r="2983">
      <c r="B2983" s="16" t="s">
        <v>119</v>
      </c>
      <c r="C2983" s="21" t="n">
        <v>-0.10579738804086293</v>
      </c>
      <c r="D2983" s="21" t="n">
        <v>-0.08661995311161658</v>
      </c>
    </row>
    <row r="2984">
      <c r="B2984" s="16" t="s">
        <v>118</v>
      </c>
      <c r="C2984" s="18" t="n">
        <v>-0.4826703255849535</v>
      </c>
      <c r="D2984" s="18" t="n">
        <v>-0.39517876333949953</v>
      </c>
    </row>
    <row r="2985">
      <c r="B2985" s="16" t="s">
        <v>75</v>
      </c>
      <c r="C2985" s="21" t="n">
        <v>-0.15549284760427418</v>
      </c>
      <c r="D2985" s="21" t="n">
        <v>-0.1273073316656156</v>
      </c>
    </row>
    <row r="2986">
      <c r="B2986" s="16" t="s">
        <v>127</v>
      </c>
      <c r="C2986" s="18" t="n">
        <v>-0.7373221107575075</v>
      </c>
      <c r="D2986" s="18" t="n">
        <v>-0.6036709208483078</v>
      </c>
    </row>
    <row r="2987">
      <c r="B2987" s="16" t="s">
        <v>126</v>
      </c>
      <c r="C2987" s="21" t="n">
        <v>0.4887459146243153</v>
      </c>
      <c r="D2987" s="21" t="n">
        <v>0.4001530566321819</v>
      </c>
    </row>
    <row r="2988">
      <c r="B2988" s="16" t="s">
        <v>66</v>
      </c>
      <c r="C2988" s="18" t="n">
        <v>-1.3201991609273411</v>
      </c>
      <c r="D2988" s="18" t="n">
        <v>-1.115354574052299</v>
      </c>
    </row>
    <row r="2989">
      <c r="B2989" s="16" t="s">
        <v>90</v>
      </c>
      <c r="C2989" s="21" t="n">
        <v>-0.25644270685598214</v>
      </c>
      <c r="D2989" s="21" t="n">
        <v>-0.21665257374748045</v>
      </c>
    </row>
    <row r="2990">
      <c r="B2990" s="16" t="s">
        <v>82</v>
      </c>
      <c r="C2990" s="18" t="n">
        <v>0.26306964884652345</v>
      </c>
      <c r="D2990" s="18" t="n">
        <v>0.222251266944602</v>
      </c>
    </row>
    <row r="2991">
      <c r="B2991" s="16" t="s">
        <v>94</v>
      </c>
      <c r="C2991" s="21" t="n">
        <v>-1.0573063040099908</v>
      </c>
      <c r="D2991" s="21" t="n">
        <v>-0.893252667668357</v>
      </c>
    </row>
    <row r="2992">
      <c r="B2992" s="16" t="s">
        <v>91</v>
      </c>
      <c r="C2992" s="18" t="n">
        <v>-1.3034224428787673</v>
      </c>
      <c r="D2992" s="18" t="n">
        <v>-1.1011809631556533</v>
      </c>
    </row>
    <row r="2993">
      <c r="B2993" s="16" t="s">
        <v>69</v>
      </c>
      <c r="C2993" s="21" t="n">
        <v>-0.19321987929979967</v>
      </c>
      <c r="D2993" s="21" t="n">
        <v>-0.1632395191218619</v>
      </c>
    </row>
    <row r="2994">
      <c r="B2994" s="16" t="s">
        <v>125</v>
      </c>
      <c r="C2994" s="18" t="n">
        <v>-0.5500257572583674</v>
      </c>
      <c r="D2994" s="18" t="n">
        <v>-0.4646827254258974</v>
      </c>
    </row>
    <row r="2995">
      <c r="B2995" s="16" t="s">
        <v>109</v>
      </c>
      <c r="C2995" s="21" t="n">
        <v>0.27208284912282504</v>
      </c>
      <c r="D2995" s="21" t="n">
        <v>0.22986596210011248</v>
      </c>
    </row>
    <row r="2996">
      <c r="B2996" s="16" t="s">
        <v>75</v>
      </c>
      <c r="C2996" s="18" t="n">
        <v>-0.17665774867381284</v>
      </c>
      <c r="D2996" s="18" t="n">
        <v>-0.14402823179886656</v>
      </c>
    </row>
    <row r="2997">
      <c r="B2997" s="16" t="s">
        <v>70</v>
      </c>
      <c r="C2997" s="21" t="n">
        <v>-0.33376903396569246</v>
      </c>
      <c r="D2997" s="21" t="n">
        <v>-0.27212032391546365</v>
      </c>
    </row>
    <row r="2998">
      <c r="B2998" s="16" t="s">
        <v>72</v>
      </c>
      <c r="C2998" s="18" t="n">
        <v>0.33732299665808707</v>
      </c>
      <c r="D2998" s="18" t="n">
        <v>0.27501785298683135</v>
      </c>
    </row>
    <row r="2999">
      <c r="B2999" s="16" t="s">
        <v>103</v>
      </c>
      <c r="C2999" s="21" t="n">
        <v>-1.2215149166569537</v>
      </c>
      <c r="D2999" s="21" t="n">
        <v>-0.9958953676404492</v>
      </c>
    </row>
    <row r="3000">
      <c r="B3000" s="16" t="s">
        <v>117</v>
      </c>
      <c r="C3000" s="18" t="n">
        <v>0.008274729613200582</v>
      </c>
      <c r="D3000" s="18" t="n">
        <v>0.006746348143514333</v>
      </c>
    </row>
    <row r="3001">
      <c r="B3001" s="16" t="s">
        <v>92</v>
      </c>
      <c r="C3001" s="21" t="n">
        <v>0.24769261968715053</v>
      </c>
      <c r="D3001" s="21" t="n">
        <v>0.2019426281099082</v>
      </c>
    </row>
    <row r="3002">
      <c r="B3002" s="16" t="s">
        <v>116</v>
      </c>
      <c r="C3002" s="18" t="n">
        <v>-0.09444307565243017</v>
      </c>
      <c r="D3002" s="18" t="n">
        <v>-0.07699899548126918</v>
      </c>
    </row>
    <row r="3003">
      <c r="B3003" s="16" t="s">
        <v>121</v>
      </c>
      <c r="C3003" s="21" t="n">
        <v>0.13200932002060364</v>
      </c>
      <c r="D3003" s="21" t="n">
        <v>0.10762657786749374</v>
      </c>
    </row>
    <row r="3004">
      <c r="B3004" s="16" t="s">
        <v>93</v>
      </c>
      <c r="C3004" s="18" t="n">
        <v>-0.6458239476601023</v>
      </c>
      <c r="D3004" s="18" t="n">
        <v>-0.4691883814513952</v>
      </c>
    </row>
    <row r="3005">
      <c r="B3005" s="16" t="s">
        <v>110</v>
      </c>
      <c r="C3005" s="21" t="n">
        <v>-0.3805662926749601</v>
      </c>
      <c r="D3005" s="21" t="n">
        <v>-0.2764798108556627</v>
      </c>
    </row>
    <row r="3006">
      <c r="B3006" s="16" t="s">
        <v>106</v>
      </c>
      <c r="C3006" s="18" t="n">
        <v>0.9547519766513274</v>
      </c>
      <c r="D3006" s="18" t="n">
        <v>0.6936232950722315</v>
      </c>
    </row>
    <row r="3007">
      <c r="B3007" s="16" t="s">
        <v>73</v>
      </c>
      <c r="C3007" s="21" t="n">
        <v>1.1929736306590135</v>
      </c>
      <c r="D3007" s="21" t="n">
        <v>0.8666903246791385</v>
      </c>
    </row>
    <row r="3008">
      <c r="B3008" s="16" t="s">
        <v>114</v>
      </c>
      <c r="C3008" s="18" t="n">
        <v>-0.6692829486299153</v>
      </c>
      <c r="D3008" s="18" t="n">
        <v>-0.486231246980572</v>
      </c>
    </row>
    <row r="3009">
      <c r="B3009" s="16" t="s">
        <v>63</v>
      </c>
      <c r="C3009" s="21" t="n">
        <v>0.6578130642093462</v>
      </c>
      <c r="D3009" s="21" t="n">
        <v>0.47789842419470385</v>
      </c>
    </row>
    <row r="3010">
      <c r="B3010" s="16" t="s">
        <v>95</v>
      </c>
      <c r="C3010" s="18" t="n">
        <v>1.6540258962133048</v>
      </c>
      <c r="D3010" s="18" t="n">
        <v>1.2016428562841857</v>
      </c>
    </row>
    <row r="3011">
      <c r="B3011" s="16" t="s">
        <v>126</v>
      </c>
      <c r="C3011" s="21" t="n">
        <v>0.5240601216250654</v>
      </c>
      <c r="D3011" s="21" t="n">
        <v>0.39776208196557317</v>
      </c>
    </row>
    <row r="3012">
      <c r="B3012" s="16" t="s">
        <v>113</v>
      </c>
      <c r="C3012" s="18" t="n">
        <v>-0.8124964619565558</v>
      </c>
      <c r="D3012" s="18" t="n">
        <v>-0.6166855117602681</v>
      </c>
    </row>
    <row r="3013">
      <c r="B3013" s="16" t="s">
        <v>97</v>
      </c>
      <c r="C3013" s="21" t="n">
        <v>-0.41109855209657126</v>
      </c>
      <c r="D3013" s="21" t="n">
        <v>-0.31202415377057346</v>
      </c>
    </row>
    <row r="3014">
      <c r="B3014" s="16" t="s">
        <v>101</v>
      </c>
      <c r="C3014" s="18" t="n">
        <v>1.2803799244939504</v>
      </c>
      <c r="D3014" s="18" t="n">
        <v>0.9718094612778075</v>
      </c>
    </row>
    <row r="3015">
      <c r="B3015" s="16" t="s">
        <v>81</v>
      </c>
      <c r="C3015" s="21" t="n">
        <v>1.2880043499457996</v>
      </c>
      <c r="D3015" s="21" t="n">
        <v>0.9775964067376428</v>
      </c>
    </row>
    <row r="3016">
      <c r="B3016" s="16" t="s">
        <v>120</v>
      </c>
      <c r="C3016" s="18" t="n">
        <v>1.0925779188769413</v>
      </c>
      <c r="D3016" s="18" t="n">
        <v>0.8292675778773078</v>
      </c>
    </row>
    <row r="3017">
      <c r="B3017" s="16" t="s">
        <v>98</v>
      </c>
      <c r="C3017" s="21" t="n">
        <v>-0.6311128416227926</v>
      </c>
      <c r="D3017" s="21" t="n">
        <v>-0.4790151882968313</v>
      </c>
    </row>
    <row r="3018">
      <c r="B3018" s="16" t="s">
        <v>74</v>
      </c>
      <c r="C3018" s="18" t="n">
        <v>0.5104098728628029</v>
      </c>
      <c r="D3018" s="18" t="n">
        <v>0.40681980950068086</v>
      </c>
    </row>
    <row r="3019">
      <c r="B3019" s="16" t="s">
        <v>104</v>
      </c>
      <c r="C3019" s="21" t="n">
        <v>0.16362203053040278</v>
      </c>
      <c r="D3019" s="21" t="n">
        <v>0.1304141765854625</v>
      </c>
    </row>
    <row r="3020">
      <c r="B3020" s="16" t="s">
        <v>83</v>
      </c>
      <c r="C3020" s="18" t="n">
        <v>0.7960900525739186</v>
      </c>
      <c r="D3020" s="18" t="n">
        <v>0.6345198648235452</v>
      </c>
    </row>
    <row r="3021">
      <c r="B3021" s="16" t="s">
        <v>78</v>
      </c>
      <c r="C3021" s="21" t="n">
        <v>-1.0659152733427104</v>
      </c>
      <c r="D3021" s="21" t="n">
        <v>-0.8495827990414047</v>
      </c>
    </row>
    <row r="3022">
      <c r="B3022" s="16" t="s">
        <v>129</v>
      </c>
      <c r="C3022" s="18" t="n">
        <v>0.15477424335670034</v>
      </c>
      <c r="D3022" s="18" t="n">
        <v>0.12336208906936597</v>
      </c>
    </row>
    <row r="3023">
      <c r="B3023" s="16" t="s">
        <v>67</v>
      </c>
      <c r="C3023" s="21" t="n">
        <v>0.39651390672935855</v>
      </c>
      <c r="D3023" s="21" t="n">
        <v>0.31603956070686756</v>
      </c>
    </row>
    <row r="3024">
      <c r="B3024" s="16" t="s">
        <v>128</v>
      </c>
      <c r="C3024" s="18" t="n">
        <v>0.28857028992978967</v>
      </c>
      <c r="D3024" s="18" t="n">
        <v>0.23000360419820698</v>
      </c>
    </row>
    <row r="3025">
      <c r="B3025" s="16" t="s">
        <v>80</v>
      </c>
      <c r="C3025" s="21" t="n">
        <v>0.9174171667877706</v>
      </c>
      <c r="D3025" s="21" t="n">
        <v>0.7117934237055605</v>
      </c>
    </row>
    <row r="3026">
      <c r="B3026" s="16" t="s">
        <v>96</v>
      </c>
      <c r="C3026" s="18" t="n">
        <v>-0.48614925830328526</v>
      </c>
      <c r="D3026" s="18" t="n">
        <v>-0.3771870175606431</v>
      </c>
    </row>
    <row r="3027">
      <c r="B3027" s="16" t="s">
        <v>71</v>
      </c>
      <c r="C3027" s="21" t="n">
        <v>-0.4619498551233337</v>
      </c>
      <c r="D3027" s="21" t="n">
        <v>-0.358411506632065</v>
      </c>
    </row>
    <row r="3028">
      <c r="B3028" s="16" t="s">
        <v>112</v>
      </c>
      <c r="C3028" s="18" t="n">
        <v>-0.8533433752881124</v>
      </c>
      <c r="D3028" s="18" t="n">
        <v>-0.6620807029582186</v>
      </c>
    </row>
    <row r="3029">
      <c r="B3029" s="16" t="s">
        <v>124</v>
      </c>
      <c r="C3029" s="21" t="n">
        <v>0.14392163902794475</v>
      </c>
      <c r="D3029" s="21" t="n">
        <v>0.111664006187836</v>
      </c>
    </row>
    <row r="3030">
      <c r="B3030" s="16" t="s">
        <v>123</v>
      </c>
      <c r="C3030" s="18" t="n">
        <v>0.8619462388464765</v>
      </c>
      <c r="D3030" s="18" t="n">
        <v>0.6687553782614074</v>
      </c>
    </row>
    <row r="3031">
      <c r="B3031" s="16" t="s">
        <v>108</v>
      </c>
      <c r="C3031" s="21" t="n">
        <v>0.03672779771236839</v>
      </c>
      <c r="D3031" s="21" t="n">
        <v>0.02849587496862222</v>
      </c>
    </row>
    <row r="3032">
      <c r="B3032" s="16" t="s">
        <v>79</v>
      </c>
      <c r="C3032" s="18" t="n">
        <v>-0.2227166884705507</v>
      </c>
      <c r="D3032" s="18" t="n">
        <v>-0.18191928199713903</v>
      </c>
    </row>
    <row r="3033">
      <c r="B3033" s="16" t="s">
        <v>107</v>
      </c>
      <c r="C3033" s="21" t="n">
        <v>-0.4143493110060926</v>
      </c>
      <c r="D3033" s="21" t="n">
        <v>-0.33844850007369204</v>
      </c>
    </row>
    <row r="3034">
      <c r="B3034" s="16" t="s">
        <v>65</v>
      </c>
      <c r="C3034" s="18" t="n">
        <v>-0.22293485222928255</v>
      </c>
      <c r="D3034" s="18" t="n">
        <v>-0.18209748235840895</v>
      </c>
    </row>
    <row r="3035">
      <c r="B3035" s="16" t="s">
        <v>64</v>
      </c>
      <c r="C3035" s="21" t="n">
        <v>0.3325895084231381</v>
      </c>
      <c r="D3035" s="21" t="n">
        <v>0.2716655181415337</v>
      </c>
    </row>
    <row r="3036">
      <c r="B3036" s="16" t="s">
        <v>105</v>
      </c>
      <c r="C3036" s="18" t="n">
        <v>0.9705935843859318</v>
      </c>
      <c r="D3036" s="18" t="n">
        <v>0.7927995391592115</v>
      </c>
    </row>
    <row r="3037">
      <c r="B3037" s="16" t="s">
        <v>118</v>
      </c>
      <c r="C3037" s="21" t="n">
        <v>-0.4791232256793345</v>
      </c>
      <c r="D3037" s="21" t="n">
        <v>-0.39135708151148685</v>
      </c>
    </row>
    <row r="3038">
      <c r="B3038" s="16" t="s">
        <v>130</v>
      </c>
      <c r="C3038" s="18" t="n">
        <v>0.2860601804876363</v>
      </c>
      <c r="D3038" s="18" t="n">
        <v>0.2336594666508967</v>
      </c>
    </row>
    <row r="3039">
      <c r="B3039" s="16" t="s">
        <v>122</v>
      </c>
      <c r="C3039" s="21" t="n">
        <v>-0.0914020211651046</v>
      </c>
      <c r="D3039" s="21" t="n">
        <v>-0.06958768349910101</v>
      </c>
    </row>
    <row r="3040">
      <c r="B3040" s="16" t="s">
        <v>119</v>
      </c>
      <c r="C3040" s="18" t="n">
        <v>-0.12283641553478399</v>
      </c>
      <c r="D3040" s="18" t="n">
        <v>-0.0935198313717598</v>
      </c>
    </row>
    <row r="3041">
      <c r="B3041" s="16" t="s">
        <v>61</v>
      </c>
      <c r="C3041" s="21" t="n">
        <v>0.7495864817370107</v>
      </c>
      <c r="D3041" s="21" t="n">
        <v>0.5706874550629097</v>
      </c>
    </row>
    <row r="3042">
      <c r="B3042" s="16" t="s">
        <v>68</v>
      </c>
      <c r="C3042" s="18" t="n">
        <v>1.233385668367344</v>
      </c>
      <c r="D3042" s="18" t="n">
        <v>0.9390213742389477</v>
      </c>
    </row>
    <row r="3043">
      <c r="B3043" s="16" t="s">
        <v>89</v>
      </c>
      <c r="C3043" s="21" t="n">
        <v>-1.0738753442475217</v>
      </c>
      <c r="D3043" s="21" t="n">
        <v>-0.8175803622328919</v>
      </c>
    </row>
    <row r="3044">
      <c r="B3044" s="16" t="s">
        <v>102</v>
      </c>
      <c r="C3044" s="18" t="n">
        <v>-1.3718961612502465</v>
      </c>
      <c r="D3044" s="18" t="n">
        <v>-1.044474450846839</v>
      </c>
    </row>
    <row r="3045">
      <c r="B3045" s="16" t="s">
        <v>88</v>
      </c>
      <c r="C3045" s="21" t="n">
        <v>-0.17999635517949628</v>
      </c>
      <c r="D3045" s="21" t="n">
        <v>-0.13703777263958955</v>
      </c>
    </row>
    <row r="3046">
      <c r="B3046" s="16" t="s">
        <v>77</v>
      </c>
      <c r="C3046" s="18" t="n">
        <v>0.0014782712890308275</v>
      </c>
      <c r="D3046" s="18" t="n">
        <v>0.001230485288268906</v>
      </c>
    </row>
    <row r="3047">
      <c r="B3047" s="16" t="s">
        <v>99</v>
      </c>
      <c r="C3047" s="21" t="n">
        <v>0.37630688328202544</v>
      </c>
      <c r="D3047" s="21" t="n">
        <v>0.3132307900374845</v>
      </c>
    </row>
    <row r="3048">
      <c r="B3048" s="16" t="s">
        <v>87</v>
      </c>
      <c r="C3048" s="18" t="n">
        <v>1.6858134926219894</v>
      </c>
      <c r="D3048" s="18" t="n">
        <v>1.4032395249971752</v>
      </c>
    </row>
    <row r="3049">
      <c r="B3049" s="16" t="s">
        <v>100</v>
      </c>
      <c r="C3049" s="21" t="n">
        <v>-0.827022341743328</v>
      </c>
      <c r="D3049" s="21" t="n">
        <v>-0.6883978821316628</v>
      </c>
    </row>
    <row r="3050">
      <c r="B3050" s="16" t="s">
        <v>84</v>
      </c>
      <c r="C3050" s="18" t="n">
        <v>1.400646015135101</v>
      </c>
      <c r="D3050" s="18" t="n">
        <v>1.1658714665466716</v>
      </c>
    </row>
    <row r="3051">
      <c r="B3051" s="16" t="s">
        <v>76</v>
      </c>
      <c r="C3051" s="21" t="n">
        <v>-0.9807400141303302</v>
      </c>
      <c r="D3051" s="21" t="n">
        <v>-0.8163495888465737</v>
      </c>
    </row>
    <row r="3052">
      <c r="B3052" s="16" t="s">
        <v>127</v>
      </c>
      <c r="C3052" s="18" t="n">
        <v>-0.8128547145666395</v>
      </c>
      <c r="D3052" s="18" t="n">
        <v>-0.6766050150578369</v>
      </c>
    </row>
    <row r="3053">
      <c r="B3053" s="16" t="s">
        <v>115</v>
      </c>
      <c r="C3053" s="21" t="n">
        <v>0.7147027742807054</v>
      </c>
      <c r="D3053" s="21" t="n">
        <v>0.5387229611494756</v>
      </c>
    </row>
    <row r="3054">
      <c r="B3054" s="16" t="s">
        <v>131</v>
      </c>
      <c r="C3054" s="18" t="n">
        <v>-0.1468517061830243</v>
      </c>
      <c r="D3054" s="18" t="n">
        <v>-0.1106927087059264</v>
      </c>
    </row>
    <row r="3055">
      <c r="B3055" s="16" t="s">
        <v>86</v>
      </c>
      <c r="C3055" s="21" t="n">
        <v>0.42753666714880967</v>
      </c>
      <c r="D3055" s="21" t="n">
        <v>0.3222651815759188</v>
      </c>
    </row>
    <row r="3056">
      <c r="B3056" s="16" t="s">
        <v>62</v>
      </c>
      <c r="C3056" s="18" t="n">
        <v>-2.069045373767685</v>
      </c>
      <c r="D3056" s="18" t="n">
        <v>-1.5595885319328082</v>
      </c>
    </row>
    <row r="3057">
      <c r="B3057" s="16" t="s">
        <v>85</v>
      </c>
      <c r="C3057" s="21" t="n">
        <v>0.2720141086500299</v>
      </c>
      <c r="D3057" s="21" t="n">
        <v>0.20503662691649827</v>
      </c>
    </row>
    <row r="3058">
      <c r="B3058" s="16" t="s">
        <v>111</v>
      </c>
      <c r="C3058" s="18" t="n">
        <v>0.8034641492850156</v>
      </c>
      <c r="D3058" s="18" t="n">
        <v>0.6056288029886179</v>
      </c>
    </row>
    <row r="3059">
      <c r="B3059" s="16" t="s">
        <v>132</v>
      </c>
      <c r="C3059" s="21" t="n">
        <v>-1.4614300247155674</v>
      </c>
      <c r="D3059" s="21" t="n">
        <v>-1.1015850767053281</v>
      </c>
    </row>
    <row r="3062">
      <c r="B3062" s="8" t="s">
        <v>137</v>
      </c>
    </row>
    <row r="3064">
      <c r="B3064" s="10" t="s">
        <v>138</v>
      </c>
    </row>
    <row r="3066">
      <c r="B3066" s="12" t="s">
        <v>139</v>
      </c>
    </row>
    <row r="3068">
      <c r="B3068" s="13" t="s">
        <v>5</v>
      </c>
      <c r="C3068" s="15" t="s">
        <v>138</v>
      </c>
    </row>
    <row r="3069">
      <c r="B3069" s="16" t="s">
        <v>139</v>
      </c>
      <c r="C3069" s="18" t="s">
        <v>140</v>
      </c>
    </row>
    <row r="3070">
      <c r="B3070" s="16" t="s">
        <v>141</v>
      </c>
      <c r="C3070" s="21" t="s">
        <v>142</v>
      </c>
    </row>
    <row r="3073">
      <c r="B3073" s="12" t="s">
        <v>143</v>
      </c>
    </row>
    <row r="3075">
      <c r="B3075" s="13" t="s">
        <v>5</v>
      </c>
      <c r="C3075" s="15" t="s">
        <v>138</v>
      </c>
    </row>
    <row r="3076">
      <c r="B3076" s="16" t="s">
        <v>144</v>
      </c>
      <c r="C3076" s="18" t="s">
        <v>145</v>
      </c>
    </row>
    <row r="3077">
      <c r="B3077" s="16" t="s">
        <v>146</v>
      </c>
      <c r="C3077" s="21" t="s">
        <v>147</v>
      </c>
    </row>
    <row r="3078">
      <c r="B3078" s="16" t="s">
        <v>148</v>
      </c>
      <c r="C3078" s="18" t="s">
        <v>149</v>
      </c>
    </row>
    <row r="3079">
      <c r="B3079" s="16" t="s">
        <v>150</v>
      </c>
      <c r="C3079" s="21" t="s">
        <v>151</v>
      </c>
    </row>
    <row r="3080">
      <c r="B3080" s="16" t="s">
        <v>152</v>
      </c>
      <c r="C3080" s="18" t="s">
        <v>153</v>
      </c>
    </row>
    <row r="3081">
      <c r="B3081" s="16" t="s">
        <v>154</v>
      </c>
      <c r="C3081" s="21" t="s">
        <v>155</v>
      </c>
    </row>
    <row r="3082">
      <c r="B3082" s="16" t="s">
        <v>156</v>
      </c>
      <c r="C3082" s="18" t="s">
        <v>157</v>
      </c>
    </row>
    <row r="3085">
      <c r="B3085" s="12" t="s">
        <v>158</v>
      </c>
    </row>
    <row r="3087">
      <c r="B3087" s="13" t="s">
        <v>5</v>
      </c>
      <c r="C3087" s="15" t="s">
        <v>138</v>
      </c>
    </row>
    <row r="3088">
      <c r="B3088" s="16" t="s">
        <v>159</v>
      </c>
      <c r="C3088" s="18" t="s">
        <v>64</v>
      </c>
    </row>
    <row r="3089">
      <c r="B3089" s="16" t="s">
        <v>160</v>
      </c>
      <c r="C3089" s="21" t="s">
        <v>64</v>
      </c>
    </row>
    <row r="3090">
      <c r="B3090" s="16" t="s">
        <v>161</v>
      </c>
      <c r="C3090" s="18" t="s">
        <v>162</v>
      </c>
    </row>
    <row r="3091">
      <c r="B3091" s="16" t="s">
        <v>163</v>
      </c>
      <c r="C3091" s="21" t="s">
        <v>164</v>
      </c>
    </row>
    <row r="3094">
      <c r="B3094" s="12" t="s">
        <v>165</v>
      </c>
    </row>
    <row r="3096">
      <c r="B3096" s="13" t="s">
        <v>5</v>
      </c>
      <c r="C3096" s="15" t="s">
        <v>138</v>
      </c>
    </row>
    <row r="3097">
      <c r="B3097" s="16" t="s">
        <v>166</v>
      </c>
      <c r="C3097" s="18" t="s">
        <v>167</v>
      </c>
    </row>
    <row r="3098">
      <c r="B3098" s="16" t="s">
        <v>45</v>
      </c>
      <c r="C3098" s="21" t="s">
        <v>167</v>
      </c>
    </row>
    <row r="3099">
      <c r="B3099" s="16" t="s">
        <v>46</v>
      </c>
      <c r="C3099" s="18" t="s">
        <v>167</v>
      </c>
    </row>
    <row r="3102">
      <c r="B3102" s="10" t="s">
        <v>168</v>
      </c>
    </row>
    <row r="3103">
      <c r="B3103" s="25" t="s">
        <v>169</v>
      </c>
    </row>
    <row r="3104">
      <c r="B3104" s="25" t="s">
        <v>170</v>
      </c>
    </row>
    <row r="3105">
      <c r="B3105" s="27" t="s">
        <v>171</v>
      </c>
    </row>
    <row r="3106">
      <c r="B3106" s="25" t="s">
        <v>172</v>
      </c>
    </row>
    <row r="3107">
      <c r="B3107" s="27" t="s">
        <v>173</v>
      </c>
    </row>
    <row r="3110">
      <c r="B3110" s="8" t="s">
        <v>174</v>
      </c>
    </row>
    <row r="3112">
      <c r="B3112" s="10" t="s">
        <v>175</v>
      </c>
    </row>
    <row r="3114">
      <c r="B3114" s="10" t="s">
        <v>176</v>
      </c>
    </row>
    <row r="3116">
      <c r="B3116" s="8" t="s">
        <v>177</v>
      </c>
    </row>
    <row r="3118">
      <c r="B3118" s="10" t="s">
        <v>178</v>
      </c>
    </row>
    <row r="3119">
      <c r="B3119" s="13" t="s">
        <v>5</v>
      </c>
      <c r="C3119" s="15" t="s">
        <v>166</v>
      </c>
      <c r="D3119" s="15" t="s">
        <v>45</v>
      </c>
      <c r="E3119" s="15" t="s">
        <v>46</v>
      </c>
    </row>
    <row r="3120">
      <c r="B3120" s="16" t="s">
        <v>166</v>
      </c>
      <c r="C3120" s="28" t="s">
        <v>5</v>
      </c>
      <c r="D3120" s="18" t="n">
        <v>1.0</v>
      </c>
      <c r="E3120" s="18" t="n">
        <v>1.0</v>
      </c>
    </row>
    <row r="3121">
      <c r="B3121" s="16" t="s">
        <v>45</v>
      </c>
      <c r="C3121" s="29" t="s">
        <v>5</v>
      </c>
      <c r="D3121" s="29" t="s">
        <v>5</v>
      </c>
      <c r="E3121" s="21" t="n">
        <v>1.0</v>
      </c>
    </row>
    <row r="3122">
      <c r="B3122" s="16" t="s">
        <v>46</v>
      </c>
      <c r="C3122" s="28" t="s">
        <v>5</v>
      </c>
      <c r="D3122" s="28" t="s">
        <v>5</v>
      </c>
      <c r="E3122" s="28" t="s">
        <v>5</v>
      </c>
    </row>
    <row r="3125">
      <c r="B3125" s="10" t="s">
        <v>179</v>
      </c>
    </row>
    <row r="3126">
      <c r="B3126" s="13" t="s">
        <v>5</v>
      </c>
      <c r="C3126" s="15" t="s">
        <v>166</v>
      </c>
      <c r="D3126" s="15" t="s">
        <v>45</v>
      </c>
      <c r="E3126" s="15" t="s">
        <v>46</v>
      </c>
    </row>
    <row r="3127">
      <c r="B3127" s="16" t="s">
        <v>13</v>
      </c>
      <c r="C3127" s="28" t="s">
        <v>5</v>
      </c>
      <c r="D3127" s="18" t="n">
        <v>-1.0</v>
      </c>
      <c r="E3127" s="28" t="s">
        <v>5</v>
      </c>
    </row>
    <row r="3128">
      <c r="B3128" s="16" t="s">
        <v>14</v>
      </c>
      <c r="C3128" s="29" t="s">
        <v>5</v>
      </c>
      <c r="D3128" s="21" t="n">
        <v>-1.0</v>
      </c>
      <c r="E3128" s="29" t="s">
        <v>5</v>
      </c>
    </row>
    <row r="3129">
      <c r="B3129" s="16" t="s">
        <v>15</v>
      </c>
      <c r="C3129" s="28" t="s">
        <v>5</v>
      </c>
      <c r="D3129" s="18" t="n">
        <v>-1.0</v>
      </c>
      <c r="E3129" s="28" t="s">
        <v>5</v>
      </c>
    </row>
    <row r="3130">
      <c r="B3130" s="16" t="s">
        <v>16</v>
      </c>
      <c r="C3130" s="29" t="s">
        <v>5</v>
      </c>
      <c r="D3130" s="21" t="n">
        <v>-1.0</v>
      </c>
      <c r="E3130" s="29" t="s">
        <v>5</v>
      </c>
    </row>
    <row r="3131">
      <c r="B3131" s="16" t="s">
        <v>17</v>
      </c>
      <c r="C3131" s="28" t="s">
        <v>5</v>
      </c>
      <c r="D3131" s="18" t="n">
        <v>-1.0</v>
      </c>
      <c r="E3131" s="28" t="s">
        <v>5</v>
      </c>
    </row>
    <row r="3132">
      <c r="B3132" s="16" t="s">
        <v>18</v>
      </c>
      <c r="C3132" s="29" t="s">
        <v>5</v>
      </c>
      <c r="D3132" s="21" t="n">
        <v>-1.0</v>
      </c>
      <c r="E3132" s="29" t="s">
        <v>5</v>
      </c>
    </row>
    <row r="3133">
      <c r="B3133" s="16" t="s">
        <v>19</v>
      </c>
      <c r="C3133" s="28" t="s">
        <v>5</v>
      </c>
      <c r="D3133" s="28" t="s">
        <v>5</v>
      </c>
      <c r="E3133" s="18" t="n">
        <v>-1.0</v>
      </c>
    </row>
    <row r="3134">
      <c r="B3134" s="16" t="s">
        <v>20</v>
      </c>
      <c r="C3134" s="29" t="s">
        <v>5</v>
      </c>
      <c r="D3134" s="29" t="s">
        <v>5</v>
      </c>
      <c r="E3134" s="21" t="n">
        <v>-1.0</v>
      </c>
    </row>
    <row r="3135">
      <c r="B3135" s="16" t="s">
        <v>21</v>
      </c>
      <c r="C3135" s="28" t="s">
        <v>5</v>
      </c>
      <c r="D3135" s="28" t="s">
        <v>5</v>
      </c>
      <c r="E3135" s="18" t="n">
        <v>-1.0</v>
      </c>
    </row>
    <row r="3136">
      <c r="B3136" s="16" t="s">
        <v>22</v>
      </c>
      <c r="C3136" s="29" t="s">
        <v>5</v>
      </c>
      <c r="D3136" s="29" t="s">
        <v>5</v>
      </c>
      <c r="E3136" s="21" t="n">
        <v>-1.0</v>
      </c>
    </row>
    <row r="3137">
      <c r="B3137" s="16" t="s">
        <v>23</v>
      </c>
      <c r="C3137" s="28" t="s">
        <v>5</v>
      </c>
      <c r="D3137" s="28" t="s">
        <v>5</v>
      </c>
      <c r="E3137" s="18" t="n">
        <v>-1.0</v>
      </c>
    </row>
    <row r="3138">
      <c r="B3138" s="16" t="s">
        <v>24</v>
      </c>
      <c r="C3138" s="29" t="s">
        <v>5</v>
      </c>
      <c r="D3138" s="29" t="s">
        <v>5</v>
      </c>
      <c r="E3138" s="21" t="n">
        <v>-1.0</v>
      </c>
    </row>
    <row r="3139">
      <c r="B3139" s="16" t="s">
        <v>25</v>
      </c>
      <c r="C3139" s="28" t="s">
        <v>5</v>
      </c>
      <c r="D3139" s="28" t="s">
        <v>5</v>
      </c>
      <c r="E3139" s="18" t="n">
        <v>-1.0</v>
      </c>
    </row>
    <row r="3140">
      <c r="B3140" s="16" t="s">
        <v>26</v>
      </c>
      <c r="C3140" s="29" t="s">
        <v>5</v>
      </c>
      <c r="D3140" s="29" t="s">
        <v>5</v>
      </c>
      <c r="E3140" s="21" t="n">
        <v>-1.0</v>
      </c>
    </row>
    <row r="3141">
      <c r="B3141" s="16" t="s">
        <v>27</v>
      </c>
      <c r="C3141" s="28" t="s">
        <v>5</v>
      </c>
      <c r="D3141" s="28" t="s">
        <v>5</v>
      </c>
      <c r="E3141" s="18" t="n">
        <v>-1.0</v>
      </c>
    </row>
    <row r="3142">
      <c r="B3142" s="16" t="s">
        <v>28</v>
      </c>
      <c r="C3142" s="29" t="s">
        <v>5</v>
      </c>
      <c r="D3142" s="29" t="s">
        <v>5</v>
      </c>
      <c r="E3142" s="21" t="n">
        <v>-1.0</v>
      </c>
    </row>
    <row r="3143">
      <c r="B3143" s="16" t="s">
        <v>180</v>
      </c>
      <c r="C3143" s="18" t="n">
        <v>-1.0</v>
      </c>
      <c r="D3143" s="28" t="s">
        <v>5</v>
      </c>
      <c r="E3143" s="28" t="s">
        <v>5</v>
      </c>
    </row>
    <row r="3144">
      <c r="B3144" s="16" t="s">
        <v>181</v>
      </c>
      <c r="C3144" s="21" t="n">
        <v>-1.0</v>
      </c>
      <c r="D3144" s="29" t="s">
        <v>5</v>
      </c>
      <c r="E3144" s="29" t="s">
        <v>5</v>
      </c>
    </row>
    <row r="3145">
      <c r="B3145" s="16" t="s">
        <v>182</v>
      </c>
      <c r="C3145" s="18" t="n">
        <v>-1.0</v>
      </c>
      <c r="D3145" s="28" t="s">
        <v>5</v>
      </c>
      <c r="E3145" s="28" t="s">
        <v>5</v>
      </c>
    </row>
    <row r="3146">
      <c r="B3146" s="16" t="s">
        <v>183</v>
      </c>
      <c r="C3146" s="21" t="n">
        <v>-1.0</v>
      </c>
      <c r="D3146" s="29" t="s">
        <v>5</v>
      </c>
      <c r="E3146" s="29" t="s">
        <v>5</v>
      </c>
    </row>
    <row r="3147">
      <c r="B3147" s="16" t="s">
        <v>184</v>
      </c>
      <c r="C3147" s="18" t="n">
        <v>-1.0</v>
      </c>
      <c r="D3147" s="28" t="s">
        <v>5</v>
      </c>
      <c r="E3147" s="28" t="s">
        <v>5</v>
      </c>
    </row>
    <row r="3148">
      <c r="B3148" s="16" t="s">
        <v>185</v>
      </c>
      <c r="C3148" s="21" t="n">
        <v>-1.0</v>
      </c>
      <c r="D3148" s="29" t="s">
        <v>5</v>
      </c>
      <c r="E3148" s="29" t="s">
        <v>5</v>
      </c>
    </row>
    <row r="3149">
      <c r="B3149" s="16" t="s">
        <v>186</v>
      </c>
      <c r="C3149" s="18" t="n">
        <v>-1.0</v>
      </c>
      <c r="D3149" s="28" t="s">
        <v>5</v>
      </c>
      <c r="E3149" s="28" t="s">
        <v>5</v>
      </c>
    </row>
    <row r="3150">
      <c r="B3150" s="16" t="s">
        <v>187</v>
      </c>
      <c r="C3150" s="21" t="n">
        <v>-1.0</v>
      </c>
      <c r="D3150" s="29" t="s">
        <v>5</v>
      </c>
      <c r="E3150" s="29" t="s">
        <v>5</v>
      </c>
    </row>
    <row r="3151">
      <c r="B3151" s="16" t="s">
        <v>188</v>
      </c>
      <c r="C3151" s="18" t="n">
        <v>-1.0</v>
      </c>
      <c r="D3151" s="28" t="s">
        <v>5</v>
      </c>
      <c r="E3151" s="28" t="s">
        <v>5</v>
      </c>
    </row>
    <row r="3154">
      <c r="B3154" s="10" t="s">
        <v>189</v>
      </c>
    </row>
    <row r="3156">
      <c r="B3156" s="12" t="s">
        <v>190</v>
      </c>
    </row>
    <row r="3158">
      <c r="B3158" s="13" t="s">
        <v>60</v>
      </c>
      <c r="C3158" s="15" t="s">
        <v>13</v>
      </c>
      <c r="D3158" s="15" t="s">
        <v>14</v>
      </c>
      <c r="E3158" s="15" t="s">
        <v>15</v>
      </c>
      <c r="F3158" s="15" t="s">
        <v>16</v>
      </c>
      <c r="G3158" s="15" t="s">
        <v>17</v>
      </c>
      <c r="H3158" s="15" t="s">
        <v>18</v>
      </c>
      <c r="I3158" s="15" t="s">
        <v>19</v>
      </c>
      <c r="J3158" s="15" t="s">
        <v>20</v>
      </c>
      <c r="K3158" s="15" t="s">
        <v>21</v>
      </c>
      <c r="L3158" s="15" t="s">
        <v>22</v>
      </c>
      <c r="M3158" s="15" t="s">
        <v>23</v>
      </c>
      <c r="N3158" s="15" t="s">
        <v>24</v>
      </c>
      <c r="O3158" s="15" t="s">
        <v>25</v>
      </c>
      <c r="P3158" s="15" t="s">
        <v>26</v>
      </c>
      <c r="Q3158" s="15" t="s">
        <v>27</v>
      </c>
      <c r="R3158" s="15" t="s">
        <v>28</v>
      </c>
      <c r="S3158" s="15" t="s">
        <v>180</v>
      </c>
      <c r="T3158" s="15" t="s">
        <v>181</v>
      </c>
      <c r="U3158" s="15" t="s">
        <v>182</v>
      </c>
      <c r="V3158" s="15" t="s">
        <v>183</v>
      </c>
      <c r="W3158" s="15" t="s">
        <v>184</v>
      </c>
      <c r="X3158" s="15" t="s">
        <v>185</v>
      </c>
      <c r="Y3158" s="15" t="s">
        <v>186</v>
      </c>
      <c r="Z3158" s="15" t="s">
        <v>187</v>
      </c>
      <c r="AA3158" s="15" t="s">
        <v>188</v>
      </c>
    </row>
    <row r="3159">
      <c r="B3159" s="16" t="s">
        <v>106</v>
      </c>
      <c r="C3159" s="18" t="n">
        <v>4.557142857142857</v>
      </c>
      <c r="D3159" s="18" t="n">
        <v>7.0</v>
      </c>
      <c r="E3159" s="18" t="n">
        <v>2.0</v>
      </c>
      <c r="F3159" s="18" t="n">
        <v>5.0</v>
      </c>
      <c r="G3159" s="18" t="n">
        <v>6.0</v>
      </c>
      <c r="H3159" s="18" t="n">
        <v>7.0</v>
      </c>
      <c r="I3159" s="18" t="n">
        <v>3.0</v>
      </c>
      <c r="J3159" s="18" t="n">
        <v>4.0</v>
      </c>
      <c r="K3159" s="18" t="n">
        <v>5.0</v>
      </c>
      <c r="L3159" s="18" t="n">
        <v>5.0</v>
      </c>
      <c r="M3159" s="18" t="n">
        <v>5.0</v>
      </c>
      <c r="N3159" s="18" t="n">
        <v>2.0</v>
      </c>
      <c r="O3159" s="18" t="n">
        <v>5.0</v>
      </c>
      <c r="P3159" s="18" t="n">
        <v>5.0</v>
      </c>
      <c r="Q3159" s="18" t="n">
        <v>4.0</v>
      </c>
      <c r="R3159" s="18" t="n">
        <v>4.0</v>
      </c>
      <c r="S3159" s="18" t="n">
        <v>7.0</v>
      </c>
      <c r="T3159" s="18" t="n">
        <v>6.0</v>
      </c>
      <c r="U3159" s="18" t="n">
        <v>6.0</v>
      </c>
      <c r="V3159" s="18" t="n">
        <v>7.0</v>
      </c>
      <c r="W3159" s="18" t="n">
        <v>7.0</v>
      </c>
      <c r="X3159" s="18" t="n">
        <v>6.0</v>
      </c>
      <c r="Y3159" s="18" t="n">
        <v>6.0</v>
      </c>
      <c r="Z3159" s="18" t="n">
        <v>4.0</v>
      </c>
      <c r="AA3159" s="18" t="n">
        <v>3.0</v>
      </c>
    </row>
    <row r="3160">
      <c r="B3160" s="16" t="s">
        <v>86</v>
      </c>
      <c r="C3160" s="21" t="n">
        <v>5.0</v>
      </c>
      <c r="D3160" s="21" t="n">
        <v>6.0</v>
      </c>
      <c r="E3160" s="21" t="n">
        <v>5.0</v>
      </c>
      <c r="F3160" s="21" t="n">
        <v>5.0</v>
      </c>
      <c r="G3160" s="21" t="n">
        <v>4.0</v>
      </c>
      <c r="H3160" s="21" t="n">
        <v>4.0</v>
      </c>
      <c r="I3160" s="21" t="n">
        <v>5.0</v>
      </c>
      <c r="J3160" s="21" t="n">
        <v>5.0</v>
      </c>
      <c r="K3160" s="21" t="n">
        <v>5.0</v>
      </c>
      <c r="L3160" s="21" t="n">
        <v>3.0</v>
      </c>
      <c r="M3160" s="21" t="n">
        <v>4.0</v>
      </c>
      <c r="N3160" s="21" t="n">
        <v>1.0</v>
      </c>
      <c r="O3160" s="21" t="n">
        <v>3.0</v>
      </c>
      <c r="P3160" s="21" t="n">
        <v>3.0</v>
      </c>
      <c r="Q3160" s="21" t="n">
        <v>4.0</v>
      </c>
      <c r="R3160" s="21" t="n">
        <v>4.0</v>
      </c>
      <c r="S3160" s="21" t="n">
        <v>5.0</v>
      </c>
      <c r="T3160" s="21" t="n">
        <v>5.0</v>
      </c>
      <c r="U3160" s="21" t="n">
        <v>6.0</v>
      </c>
      <c r="V3160" s="21" t="n">
        <v>4.0</v>
      </c>
      <c r="W3160" s="21" t="n">
        <v>6.0</v>
      </c>
      <c r="X3160" s="21" t="n">
        <v>4.0</v>
      </c>
      <c r="Y3160" s="21" t="n">
        <v>5.0</v>
      </c>
      <c r="Z3160" s="21" t="n">
        <v>5.0</v>
      </c>
      <c r="AA3160" s="21" t="n">
        <v>5.0</v>
      </c>
    </row>
    <row r="3161">
      <c r="B3161" s="16" t="s">
        <v>103</v>
      </c>
      <c r="C3161" s="18" t="n">
        <v>3.0</v>
      </c>
      <c r="D3161" s="18" t="n">
        <v>2.0</v>
      </c>
      <c r="E3161" s="18" t="n">
        <v>2.0</v>
      </c>
      <c r="F3161" s="18" t="n">
        <v>3.0</v>
      </c>
      <c r="G3161" s="18" t="n">
        <v>2.0</v>
      </c>
      <c r="H3161" s="18" t="n">
        <v>2.0</v>
      </c>
      <c r="I3161" s="18" t="n">
        <v>3.0</v>
      </c>
      <c r="J3161" s="18" t="n">
        <v>3.0</v>
      </c>
      <c r="K3161" s="18" t="n">
        <v>2.0</v>
      </c>
      <c r="L3161" s="18" t="n">
        <v>2.0</v>
      </c>
      <c r="M3161" s="18" t="n">
        <v>3.0</v>
      </c>
      <c r="N3161" s="18" t="n">
        <v>1.0</v>
      </c>
      <c r="O3161" s="18" t="n">
        <v>2.0</v>
      </c>
      <c r="P3161" s="18" t="n">
        <v>3.0</v>
      </c>
      <c r="Q3161" s="18" t="n">
        <v>2.0</v>
      </c>
      <c r="R3161" s="18" t="n">
        <v>2.0</v>
      </c>
      <c r="S3161" s="18" t="n">
        <v>2.0</v>
      </c>
      <c r="T3161" s="18" t="n">
        <v>3.0</v>
      </c>
      <c r="U3161" s="18" t="n">
        <v>2.0</v>
      </c>
      <c r="V3161" s="18" t="n">
        <v>2.0</v>
      </c>
      <c r="W3161" s="18" t="n">
        <v>2.0</v>
      </c>
      <c r="X3161" s="18" t="n">
        <v>2.0</v>
      </c>
      <c r="Y3161" s="18" t="n">
        <v>2.0</v>
      </c>
      <c r="Z3161" s="18" t="n">
        <v>2.0</v>
      </c>
      <c r="AA3161" s="18" t="n">
        <v>2.0</v>
      </c>
    </row>
    <row r="3162">
      <c r="B3162" s="16" t="s">
        <v>66</v>
      </c>
      <c r="C3162" s="21" t="n">
        <v>1.0</v>
      </c>
      <c r="D3162" s="21" t="n">
        <v>3.0</v>
      </c>
      <c r="E3162" s="21" t="n">
        <v>2.0</v>
      </c>
      <c r="F3162" s="21" t="n">
        <v>1.0</v>
      </c>
      <c r="G3162" s="21" t="n">
        <v>1.0</v>
      </c>
      <c r="H3162" s="21" t="n">
        <v>2.0</v>
      </c>
      <c r="I3162" s="21" t="n">
        <v>1.0</v>
      </c>
      <c r="J3162" s="21" t="n">
        <v>1.0</v>
      </c>
      <c r="K3162" s="21" t="n">
        <v>1.0</v>
      </c>
      <c r="L3162" s="21" t="n">
        <v>5.0</v>
      </c>
      <c r="M3162" s="21" t="n">
        <v>5.0</v>
      </c>
      <c r="N3162" s="21" t="n">
        <v>1.0</v>
      </c>
      <c r="O3162" s="21" t="n">
        <v>1.0</v>
      </c>
      <c r="P3162" s="21" t="n">
        <v>1.0</v>
      </c>
      <c r="Q3162" s="21" t="n">
        <v>2.0</v>
      </c>
      <c r="R3162" s="21" t="n">
        <v>2.0</v>
      </c>
      <c r="S3162" s="21" t="n">
        <v>2.0</v>
      </c>
      <c r="T3162" s="21" t="n">
        <v>1.0</v>
      </c>
      <c r="U3162" s="21" t="n">
        <v>4.0</v>
      </c>
      <c r="V3162" s="21" t="n">
        <v>5.0</v>
      </c>
      <c r="W3162" s="21" t="n">
        <v>3.0</v>
      </c>
      <c r="X3162" s="21" t="n">
        <v>1.0</v>
      </c>
      <c r="Y3162" s="21" t="n">
        <v>1.0</v>
      </c>
      <c r="Z3162" s="21" t="n">
        <v>1.0</v>
      </c>
      <c r="AA3162" s="21" t="n">
        <v>1.0</v>
      </c>
    </row>
    <row r="3163">
      <c r="B3163" s="16" t="s">
        <v>118</v>
      </c>
      <c r="C3163" s="18" t="n">
        <v>4.0</v>
      </c>
      <c r="D3163" s="18" t="n">
        <v>3.0</v>
      </c>
      <c r="E3163" s="18" t="n">
        <v>2.0</v>
      </c>
      <c r="F3163" s="18" t="n">
        <v>3.0</v>
      </c>
      <c r="G3163" s="18" t="n">
        <v>2.0</v>
      </c>
      <c r="H3163" s="18" t="n">
        <v>4.0</v>
      </c>
      <c r="I3163" s="18" t="n">
        <v>3.0</v>
      </c>
      <c r="J3163" s="18" t="n">
        <v>2.0</v>
      </c>
      <c r="K3163" s="18" t="n">
        <v>1.0</v>
      </c>
      <c r="L3163" s="18" t="n">
        <v>2.0</v>
      </c>
      <c r="M3163" s="18" t="n">
        <v>3.0</v>
      </c>
      <c r="N3163" s="18" t="n">
        <v>1.0</v>
      </c>
      <c r="O3163" s="18" t="n">
        <v>1.0</v>
      </c>
      <c r="P3163" s="18" t="n">
        <v>2.0</v>
      </c>
      <c r="Q3163" s="18" t="n">
        <v>3.0</v>
      </c>
      <c r="R3163" s="18" t="n">
        <v>2.0</v>
      </c>
      <c r="S3163" s="18" t="n">
        <v>4.0</v>
      </c>
      <c r="T3163" s="18" t="n">
        <v>4.0</v>
      </c>
      <c r="U3163" s="18" t="n">
        <v>5.0</v>
      </c>
      <c r="V3163" s="18" t="n">
        <v>3.0</v>
      </c>
      <c r="W3163" s="18" t="n">
        <v>4.0</v>
      </c>
      <c r="X3163" s="18" t="n">
        <v>3.0</v>
      </c>
      <c r="Y3163" s="18" t="n">
        <v>3.0</v>
      </c>
      <c r="Z3163" s="18" t="n">
        <v>2.0</v>
      </c>
      <c r="AA3163" s="18" t="n">
        <v>2.0</v>
      </c>
    </row>
    <row r="3164">
      <c r="B3164" s="16" t="s">
        <v>115</v>
      </c>
      <c r="C3164" s="21" t="n">
        <v>7.0</v>
      </c>
      <c r="D3164" s="21" t="n">
        <v>3.0</v>
      </c>
      <c r="E3164" s="21" t="n">
        <v>5.0</v>
      </c>
      <c r="F3164" s="21" t="n">
        <v>5.0</v>
      </c>
      <c r="G3164" s="21" t="n">
        <v>5.0</v>
      </c>
      <c r="H3164" s="21" t="n">
        <v>4.0</v>
      </c>
      <c r="I3164" s="21" t="n">
        <v>2.0</v>
      </c>
      <c r="J3164" s="21" t="n">
        <v>3.0</v>
      </c>
      <c r="K3164" s="21" t="n">
        <v>3.0</v>
      </c>
      <c r="L3164" s="21" t="n">
        <v>3.0</v>
      </c>
      <c r="M3164" s="21" t="n">
        <v>2.0</v>
      </c>
      <c r="N3164" s="21" t="n">
        <v>1.0</v>
      </c>
      <c r="O3164" s="21" t="n">
        <v>3.0</v>
      </c>
      <c r="P3164" s="21" t="n">
        <v>3.0</v>
      </c>
      <c r="Q3164" s="21" t="n">
        <v>3.0</v>
      </c>
      <c r="R3164" s="21" t="n">
        <v>2.0</v>
      </c>
      <c r="S3164" s="21" t="n">
        <v>5.0</v>
      </c>
      <c r="T3164" s="21" t="n">
        <v>5.0</v>
      </c>
      <c r="U3164" s="21" t="n">
        <v>5.0</v>
      </c>
      <c r="V3164" s="21" t="n">
        <v>6.0</v>
      </c>
      <c r="W3164" s="21" t="n">
        <v>7.0</v>
      </c>
      <c r="X3164" s="21" t="n">
        <v>6.0</v>
      </c>
      <c r="Y3164" s="21" t="n">
        <v>6.0</v>
      </c>
      <c r="Z3164" s="21" t="n">
        <v>4.0</v>
      </c>
      <c r="AA3164" s="21" t="n">
        <v>6.0</v>
      </c>
    </row>
    <row r="3165">
      <c r="B3165" s="16" t="s">
        <v>74</v>
      </c>
      <c r="C3165" s="18" t="n">
        <v>6.0</v>
      </c>
      <c r="D3165" s="18" t="n">
        <v>6.0</v>
      </c>
      <c r="E3165" s="18" t="n">
        <v>3.0</v>
      </c>
      <c r="F3165" s="18" t="n">
        <v>2.0</v>
      </c>
      <c r="G3165" s="18" t="n">
        <v>6.0</v>
      </c>
      <c r="H3165" s="18" t="n">
        <v>6.0</v>
      </c>
      <c r="I3165" s="18" t="n">
        <v>2.0</v>
      </c>
      <c r="J3165" s="18" t="n">
        <v>3.0</v>
      </c>
      <c r="K3165" s="18" t="n">
        <v>3.0</v>
      </c>
      <c r="L3165" s="18" t="n">
        <v>5.0</v>
      </c>
      <c r="M3165" s="18" t="n">
        <v>3.0</v>
      </c>
      <c r="N3165" s="18" t="n">
        <v>1.0</v>
      </c>
      <c r="O3165" s="18" t="n">
        <v>4.0</v>
      </c>
      <c r="P3165" s="18" t="n">
        <v>2.0</v>
      </c>
      <c r="Q3165" s="18" t="n">
        <v>3.0</v>
      </c>
      <c r="R3165" s="18" t="n">
        <v>2.0</v>
      </c>
      <c r="S3165" s="18" t="n">
        <v>7.0</v>
      </c>
      <c r="T3165" s="18" t="n">
        <v>5.0</v>
      </c>
      <c r="U3165" s="18" t="n">
        <v>7.0</v>
      </c>
      <c r="V3165" s="18" t="n">
        <v>6.0</v>
      </c>
      <c r="W3165" s="18" t="n">
        <v>5.0</v>
      </c>
      <c r="X3165" s="18" t="n">
        <v>3.0</v>
      </c>
      <c r="Y3165" s="18" t="n">
        <v>4.0</v>
      </c>
      <c r="Z3165" s="18" t="n">
        <v>5.0</v>
      </c>
      <c r="AA3165" s="18" t="n">
        <v>3.0</v>
      </c>
    </row>
    <row r="3166">
      <c r="B3166" s="16" t="s">
        <v>104</v>
      </c>
      <c r="C3166" s="21" t="n">
        <v>4.0</v>
      </c>
      <c r="D3166" s="21" t="n">
        <v>3.0</v>
      </c>
      <c r="E3166" s="21" t="n">
        <v>4.0</v>
      </c>
      <c r="F3166" s="21" t="n">
        <v>4.0</v>
      </c>
      <c r="G3166" s="21" t="n">
        <v>6.0</v>
      </c>
      <c r="H3166" s="21" t="n">
        <v>5.0</v>
      </c>
      <c r="I3166" s="21" t="n">
        <v>2.0</v>
      </c>
      <c r="J3166" s="21" t="n">
        <v>4.0</v>
      </c>
      <c r="K3166" s="21" t="n">
        <v>1.0</v>
      </c>
      <c r="L3166" s="21" t="n">
        <v>5.0</v>
      </c>
      <c r="M3166" s="21" t="n">
        <v>5.0</v>
      </c>
      <c r="N3166" s="21" t="n">
        <v>1.0</v>
      </c>
      <c r="O3166" s="21" t="n">
        <v>1.0</v>
      </c>
      <c r="P3166" s="21" t="n">
        <v>2.0</v>
      </c>
      <c r="Q3166" s="21" t="n">
        <v>3.0</v>
      </c>
      <c r="R3166" s="21" t="n">
        <v>2.0</v>
      </c>
      <c r="S3166" s="21" t="n">
        <v>6.0</v>
      </c>
      <c r="T3166" s="21" t="n">
        <v>5.0</v>
      </c>
      <c r="U3166" s="21" t="n">
        <v>7.0</v>
      </c>
      <c r="V3166" s="21" t="n">
        <v>3.0</v>
      </c>
      <c r="W3166" s="21" t="n">
        <v>3.0</v>
      </c>
      <c r="X3166" s="21" t="n">
        <v>2.0</v>
      </c>
      <c r="Y3166" s="21" t="n">
        <v>6.0</v>
      </c>
      <c r="Z3166" s="21" t="n">
        <v>3.0</v>
      </c>
      <c r="AA3166" s="21" t="n">
        <v>4.0</v>
      </c>
    </row>
    <row r="3167">
      <c r="B3167" s="16" t="s">
        <v>121</v>
      </c>
      <c r="C3167" s="18" t="n">
        <v>6.0</v>
      </c>
      <c r="D3167" s="18" t="n">
        <v>5.0</v>
      </c>
      <c r="E3167" s="18" t="n">
        <v>2.0</v>
      </c>
      <c r="F3167" s="18" t="n">
        <v>5.0</v>
      </c>
      <c r="G3167" s="18" t="n">
        <v>5.0</v>
      </c>
      <c r="H3167" s="18" t="n">
        <v>5.0</v>
      </c>
      <c r="I3167" s="18" t="n">
        <v>2.0</v>
      </c>
      <c r="J3167" s="18" t="n">
        <v>2.0</v>
      </c>
      <c r="K3167" s="18" t="n">
        <v>1.0</v>
      </c>
      <c r="L3167" s="18" t="n">
        <v>2.0</v>
      </c>
      <c r="M3167" s="18" t="n">
        <v>2.0</v>
      </c>
      <c r="N3167" s="18" t="n">
        <v>1.0</v>
      </c>
      <c r="O3167" s="18" t="n">
        <v>1.0</v>
      </c>
      <c r="P3167" s="18" t="n">
        <v>1.0</v>
      </c>
      <c r="Q3167" s="18" t="n">
        <v>2.0</v>
      </c>
      <c r="R3167" s="18" t="n">
        <v>2.0</v>
      </c>
      <c r="S3167" s="18" t="n">
        <v>6.0</v>
      </c>
      <c r="T3167" s="18" t="n">
        <v>6.0</v>
      </c>
      <c r="U3167" s="18" t="n">
        <v>6.0</v>
      </c>
      <c r="V3167" s="18" t="n">
        <v>5.0</v>
      </c>
      <c r="W3167" s="18" t="n">
        <v>3.0</v>
      </c>
      <c r="X3167" s="18" t="n">
        <v>2.0</v>
      </c>
      <c r="Y3167" s="18" t="n">
        <v>2.0</v>
      </c>
      <c r="Z3167" s="18" t="n">
        <v>6.0</v>
      </c>
      <c r="AA3167" s="18" t="n">
        <v>3.0</v>
      </c>
    </row>
    <row r="3168">
      <c r="B3168" s="16" t="s">
        <v>72</v>
      </c>
      <c r="C3168" s="21" t="n">
        <v>7.0</v>
      </c>
      <c r="D3168" s="21" t="n">
        <v>7.0</v>
      </c>
      <c r="E3168" s="21" t="n">
        <v>4.0</v>
      </c>
      <c r="F3168" s="21" t="n">
        <v>6.0</v>
      </c>
      <c r="G3168" s="21" t="n">
        <v>5.0</v>
      </c>
      <c r="H3168" s="21" t="n">
        <v>5.0</v>
      </c>
      <c r="I3168" s="21" t="n">
        <v>5.0</v>
      </c>
      <c r="J3168" s="21" t="n">
        <v>4.0</v>
      </c>
      <c r="K3168" s="21" t="n">
        <v>4.0</v>
      </c>
      <c r="L3168" s="21" t="n">
        <v>3.0</v>
      </c>
      <c r="M3168" s="21" t="n">
        <v>5.0</v>
      </c>
      <c r="N3168" s="21" t="n">
        <v>1.0</v>
      </c>
      <c r="O3168" s="21" t="n">
        <v>3.0</v>
      </c>
      <c r="P3168" s="21" t="n">
        <v>4.0</v>
      </c>
      <c r="Q3168" s="21" t="n">
        <v>3.0</v>
      </c>
      <c r="R3168" s="21" t="n">
        <v>4.0</v>
      </c>
      <c r="S3168" s="21" t="n">
        <v>5.0</v>
      </c>
      <c r="T3168" s="21" t="n">
        <v>5.0</v>
      </c>
      <c r="U3168" s="21" t="n">
        <v>6.0</v>
      </c>
      <c r="V3168" s="21" t="n">
        <v>6.0</v>
      </c>
      <c r="W3168" s="21" t="n">
        <v>6.0</v>
      </c>
      <c r="X3168" s="21" t="n">
        <v>4.0</v>
      </c>
      <c r="Y3168" s="21" t="n">
        <v>4.0</v>
      </c>
      <c r="Z3168" s="21" t="n">
        <v>4.0</v>
      </c>
      <c r="AA3168" s="21" t="n">
        <v>4.0</v>
      </c>
    </row>
    <row r="3169">
      <c r="B3169" s="16" t="s">
        <v>64</v>
      </c>
      <c r="C3169" s="18" t="n">
        <v>5.0</v>
      </c>
      <c r="D3169" s="18" t="n">
        <v>4.0</v>
      </c>
      <c r="E3169" s="18" t="n">
        <v>4.0</v>
      </c>
      <c r="F3169" s="18" t="n">
        <v>5.0</v>
      </c>
      <c r="G3169" s="18" t="n">
        <v>4.0</v>
      </c>
      <c r="H3169" s="18" t="n">
        <v>5.0</v>
      </c>
      <c r="I3169" s="18" t="n">
        <v>1.0</v>
      </c>
      <c r="J3169" s="18" t="n">
        <v>2.0</v>
      </c>
      <c r="K3169" s="18" t="n">
        <v>2.0</v>
      </c>
      <c r="L3169" s="18" t="n">
        <v>2.0</v>
      </c>
      <c r="M3169" s="18" t="n">
        <v>3.0</v>
      </c>
      <c r="N3169" s="18" t="n">
        <v>3.0</v>
      </c>
      <c r="O3169" s="18" t="n">
        <v>2.0</v>
      </c>
      <c r="P3169" s="18" t="n">
        <v>2.0</v>
      </c>
      <c r="Q3169" s="18" t="n">
        <v>3.0</v>
      </c>
      <c r="R3169" s="18" t="n">
        <v>3.0</v>
      </c>
      <c r="S3169" s="18" t="n">
        <v>6.0</v>
      </c>
      <c r="T3169" s="18" t="n">
        <v>5.0</v>
      </c>
      <c r="U3169" s="18" t="n">
        <v>5.0</v>
      </c>
      <c r="V3169" s="18" t="n">
        <v>5.0</v>
      </c>
      <c r="W3169" s="18" t="n">
        <v>4.0</v>
      </c>
      <c r="X3169" s="18" t="n">
        <v>4.0</v>
      </c>
      <c r="Y3169" s="18" t="n">
        <v>5.0</v>
      </c>
      <c r="Z3169" s="18" t="n">
        <v>4.0</v>
      </c>
      <c r="AA3169" s="18" t="n">
        <v>5.0</v>
      </c>
    </row>
    <row r="3170">
      <c r="B3170" s="16" t="s">
        <v>77</v>
      </c>
      <c r="C3170" s="21" t="n">
        <v>6.0</v>
      </c>
      <c r="D3170" s="21" t="n">
        <v>6.0</v>
      </c>
      <c r="E3170" s="21" t="n">
        <v>2.0</v>
      </c>
      <c r="F3170" s="21" t="n">
        <v>7.0</v>
      </c>
      <c r="G3170" s="21" t="n">
        <v>3.0</v>
      </c>
      <c r="H3170" s="21" t="n">
        <v>6.0</v>
      </c>
      <c r="I3170" s="21" t="n">
        <v>3.0</v>
      </c>
      <c r="J3170" s="21" t="n">
        <v>3.0</v>
      </c>
      <c r="K3170" s="21" t="n">
        <v>4.0</v>
      </c>
      <c r="L3170" s="21" t="n">
        <v>4.0</v>
      </c>
      <c r="M3170" s="21" t="n">
        <v>4.0</v>
      </c>
      <c r="N3170" s="21" t="n">
        <v>2.0</v>
      </c>
      <c r="O3170" s="21" t="n">
        <v>4.0</v>
      </c>
      <c r="P3170" s="21" t="n">
        <v>3.0</v>
      </c>
      <c r="Q3170" s="21" t="n">
        <v>4.0</v>
      </c>
      <c r="R3170" s="21" t="n">
        <v>4.0</v>
      </c>
      <c r="S3170" s="21" t="n">
        <v>5.0</v>
      </c>
      <c r="T3170" s="21" t="n">
        <v>6.0</v>
      </c>
      <c r="U3170" s="21" t="n">
        <v>6.0</v>
      </c>
      <c r="V3170" s="21" t="n">
        <v>5.0</v>
      </c>
      <c r="W3170" s="21" t="n">
        <v>3.0</v>
      </c>
      <c r="X3170" s="21" t="n">
        <v>4.0</v>
      </c>
      <c r="Y3170" s="21" t="n">
        <v>3.0</v>
      </c>
      <c r="Z3170" s="21" t="n">
        <v>1.0</v>
      </c>
      <c r="AA3170" s="21" t="n">
        <v>4.0</v>
      </c>
    </row>
    <row r="3171">
      <c r="B3171" s="16" t="s">
        <v>63</v>
      </c>
      <c r="C3171" s="18" t="n">
        <v>6.0</v>
      </c>
      <c r="D3171" s="18" t="n">
        <v>6.0</v>
      </c>
      <c r="E3171" s="18" t="n">
        <v>5.0</v>
      </c>
      <c r="F3171" s="18" t="n">
        <v>6.0</v>
      </c>
      <c r="G3171" s="18" t="n">
        <v>5.0</v>
      </c>
      <c r="H3171" s="18" t="n">
        <v>4.0</v>
      </c>
      <c r="I3171" s="18" t="n">
        <v>4.0</v>
      </c>
      <c r="J3171" s="18" t="n">
        <v>5.0</v>
      </c>
      <c r="K3171" s="18" t="n">
        <v>5.0</v>
      </c>
      <c r="L3171" s="18" t="n">
        <v>5.0</v>
      </c>
      <c r="M3171" s="18" t="n">
        <v>4.0</v>
      </c>
      <c r="N3171" s="18" t="n">
        <v>2.0</v>
      </c>
      <c r="O3171" s="18" t="n">
        <v>4.0</v>
      </c>
      <c r="P3171" s="18" t="n">
        <v>4.0</v>
      </c>
      <c r="Q3171" s="18" t="n">
        <v>5.0</v>
      </c>
      <c r="R3171" s="18" t="n">
        <v>5.0</v>
      </c>
      <c r="S3171" s="18" t="n">
        <v>6.0</v>
      </c>
      <c r="T3171" s="18" t="n">
        <v>6.0</v>
      </c>
      <c r="U3171" s="18" t="n">
        <v>7.0</v>
      </c>
      <c r="V3171" s="18" t="n">
        <v>6.0</v>
      </c>
      <c r="W3171" s="18" t="n">
        <v>6.0</v>
      </c>
      <c r="X3171" s="18" t="n">
        <v>6.0</v>
      </c>
      <c r="Y3171" s="18" t="n">
        <v>4.0</v>
      </c>
      <c r="Z3171" s="18" t="n">
        <v>3.0</v>
      </c>
      <c r="AA3171" s="18" t="n">
        <v>3.0</v>
      </c>
    </row>
    <row r="3172">
      <c r="B3172" s="16" t="s">
        <v>129</v>
      </c>
      <c r="C3172" s="21" t="n">
        <v>6.0</v>
      </c>
      <c r="D3172" s="21" t="n">
        <v>4.0</v>
      </c>
      <c r="E3172" s="21" t="n">
        <v>5.0</v>
      </c>
      <c r="F3172" s="21" t="n">
        <v>2.0</v>
      </c>
      <c r="G3172" s="21" t="n">
        <v>3.0</v>
      </c>
      <c r="H3172" s="21" t="n">
        <v>4.0</v>
      </c>
      <c r="I3172" s="21" t="n">
        <v>2.7746478873239435</v>
      </c>
      <c r="J3172" s="21" t="n">
        <v>2.6901408450704225</v>
      </c>
      <c r="K3172" s="21" t="n">
        <v>2.704225352112676</v>
      </c>
      <c r="L3172" s="21" t="n">
        <v>3.2253521126760565</v>
      </c>
      <c r="M3172" s="21" t="n">
        <v>3.1142857142857143</v>
      </c>
      <c r="N3172" s="21" t="n">
        <v>1.9859154929577465</v>
      </c>
      <c r="O3172" s="21" t="n">
        <v>2.5211267605633805</v>
      </c>
      <c r="P3172" s="21" t="n">
        <v>2.6619718309859155</v>
      </c>
      <c r="Q3172" s="21" t="n">
        <v>3.056338028169014</v>
      </c>
      <c r="R3172" s="21" t="n">
        <v>2.6142857142857143</v>
      </c>
      <c r="S3172" s="21" t="n">
        <v>5.0</v>
      </c>
      <c r="T3172" s="21" t="n">
        <v>4.0</v>
      </c>
      <c r="U3172" s="21" t="n">
        <v>4.0</v>
      </c>
      <c r="V3172" s="21" t="n">
        <v>5.0</v>
      </c>
      <c r="W3172" s="21" t="n">
        <v>5.0</v>
      </c>
      <c r="X3172" s="21" t="n">
        <v>7.0</v>
      </c>
      <c r="Y3172" s="21" t="n">
        <v>4.0</v>
      </c>
      <c r="Z3172" s="21" t="n">
        <v>2.0</v>
      </c>
      <c r="AA3172" s="21" t="n">
        <v>5.0</v>
      </c>
    </row>
    <row r="3173">
      <c r="B3173" s="16" t="s">
        <v>88</v>
      </c>
      <c r="C3173" s="18" t="n">
        <v>6.0</v>
      </c>
      <c r="D3173" s="18" t="n">
        <v>6.0</v>
      </c>
      <c r="E3173" s="18" t="n">
        <v>7.0</v>
      </c>
      <c r="F3173" s="18" t="n">
        <v>6.0</v>
      </c>
      <c r="G3173" s="18" t="n">
        <v>5.0</v>
      </c>
      <c r="H3173" s="18" t="n">
        <v>7.0</v>
      </c>
      <c r="I3173" s="18" t="n">
        <v>5.0</v>
      </c>
      <c r="J3173" s="18" t="n">
        <v>4.0</v>
      </c>
      <c r="K3173" s="18" t="n">
        <v>3.0</v>
      </c>
      <c r="L3173" s="18" t="n">
        <v>5.0</v>
      </c>
      <c r="M3173" s="18" t="n">
        <v>4.0</v>
      </c>
      <c r="N3173" s="18" t="n">
        <v>4.0</v>
      </c>
      <c r="O3173" s="18" t="n">
        <v>1.0</v>
      </c>
      <c r="P3173" s="18" t="n">
        <v>3.0</v>
      </c>
      <c r="Q3173" s="18" t="n">
        <v>5.0</v>
      </c>
      <c r="R3173" s="18" t="n">
        <v>5.0</v>
      </c>
      <c r="S3173" s="18" t="n">
        <v>5.0</v>
      </c>
      <c r="T3173" s="18" t="n">
        <v>6.0</v>
      </c>
      <c r="U3173" s="18" t="n">
        <v>4.0</v>
      </c>
      <c r="V3173" s="18" t="n">
        <v>5.0</v>
      </c>
      <c r="W3173" s="18" t="n">
        <v>2.0</v>
      </c>
      <c r="X3173" s="18" t="n">
        <v>6.0</v>
      </c>
      <c r="Y3173" s="18" t="n">
        <v>5.0</v>
      </c>
      <c r="Z3173" s="18" t="n">
        <v>1.0</v>
      </c>
      <c r="AA3173" s="18" t="n">
        <v>1.0</v>
      </c>
    </row>
    <row r="3174">
      <c r="B3174" s="16" t="s">
        <v>109</v>
      </c>
      <c r="C3174" s="21" t="n">
        <v>4.0</v>
      </c>
      <c r="D3174" s="21" t="n">
        <v>5.0</v>
      </c>
      <c r="E3174" s="21" t="n">
        <v>4.0</v>
      </c>
      <c r="F3174" s="21" t="n">
        <v>5.0</v>
      </c>
      <c r="G3174" s="21" t="n">
        <v>6.0</v>
      </c>
      <c r="H3174" s="21" t="n">
        <v>5.0</v>
      </c>
      <c r="I3174" s="21" t="n">
        <v>3.0</v>
      </c>
      <c r="J3174" s="21" t="n">
        <v>3.0</v>
      </c>
      <c r="K3174" s="21" t="n">
        <v>3.0</v>
      </c>
      <c r="L3174" s="21" t="n">
        <v>3.0</v>
      </c>
      <c r="M3174" s="21" t="n">
        <v>3.0</v>
      </c>
      <c r="N3174" s="21" t="n">
        <v>4.0</v>
      </c>
      <c r="O3174" s="21" t="n">
        <v>4.0</v>
      </c>
      <c r="P3174" s="21" t="n">
        <v>2.0</v>
      </c>
      <c r="Q3174" s="21" t="n">
        <v>4.0</v>
      </c>
      <c r="R3174" s="21" t="n">
        <v>3.0</v>
      </c>
      <c r="S3174" s="21" t="n">
        <v>5.0</v>
      </c>
      <c r="T3174" s="21" t="n">
        <v>6.0</v>
      </c>
      <c r="U3174" s="21" t="n">
        <v>5.0</v>
      </c>
      <c r="V3174" s="21" t="n">
        <v>5.0</v>
      </c>
      <c r="W3174" s="21" t="n">
        <v>5.0</v>
      </c>
      <c r="X3174" s="21" t="n">
        <v>4.0</v>
      </c>
      <c r="Y3174" s="21" t="n">
        <v>5.0</v>
      </c>
      <c r="Z3174" s="21" t="n">
        <v>4.0</v>
      </c>
      <c r="AA3174" s="21" t="n">
        <v>4.0</v>
      </c>
    </row>
    <row r="3175">
      <c r="B3175" s="16" t="s">
        <v>75</v>
      </c>
      <c r="C3175" s="18" t="n">
        <v>4.557142857142857</v>
      </c>
      <c r="D3175" s="18" t="n">
        <v>4.380281690140845</v>
      </c>
      <c r="E3175" s="18" t="n">
        <v>4.128571428571429</v>
      </c>
      <c r="F3175" s="18" t="n">
        <v>4.52112676056338</v>
      </c>
      <c r="G3175" s="18" t="n">
        <v>4.309859154929577</v>
      </c>
      <c r="H3175" s="18" t="n">
        <v>4.408450704225352</v>
      </c>
      <c r="I3175" s="18" t="n">
        <v>2.0</v>
      </c>
      <c r="J3175" s="18" t="n">
        <v>2.0</v>
      </c>
      <c r="K3175" s="18" t="n">
        <v>3.0</v>
      </c>
      <c r="L3175" s="18" t="n">
        <v>3.0</v>
      </c>
      <c r="M3175" s="18" t="n">
        <v>3.0</v>
      </c>
      <c r="N3175" s="18" t="n">
        <v>2.0</v>
      </c>
      <c r="O3175" s="18" t="n">
        <v>2.0</v>
      </c>
      <c r="P3175" s="18" t="n">
        <v>3.0</v>
      </c>
      <c r="Q3175" s="18" t="n">
        <v>3.0</v>
      </c>
      <c r="R3175" s="18" t="n">
        <v>2.0</v>
      </c>
      <c r="S3175" s="18" t="n">
        <v>4.0</v>
      </c>
      <c r="T3175" s="18" t="n">
        <v>4.0</v>
      </c>
      <c r="U3175" s="18" t="n">
        <v>4.0</v>
      </c>
      <c r="V3175" s="18" t="n">
        <v>4.0</v>
      </c>
      <c r="W3175" s="18" t="n">
        <v>4.0</v>
      </c>
      <c r="X3175" s="18" t="n">
        <v>4.0</v>
      </c>
      <c r="Y3175" s="18" t="n">
        <v>4.0</v>
      </c>
      <c r="Z3175" s="18" t="n">
        <v>4.0</v>
      </c>
      <c r="AA3175" s="18" t="n">
        <v>4.0</v>
      </c>
    </row>
    <row r="3176">
      <c r="B3176" s="16" t="s">
        <v>114</v>
      </c>
      <c r="C3176" s="21" t="n">
        <v>2.0</v>
      </c>
      <c r="D3176" s="21" t="n">
        <v>2.0</v>
      </c>
      <c r="E3176" s="21" t="n">
        <v>2.0</v>
      </c>
      <c r="F3176" s="21" t="n">
        <v>2.0</v>
      </c>
      <c r="G3176" s="21" t="n">
        <v>2.0</v>
      </c>
      <c r="H3176" s="21" t="n">
        <v>4.0</v>
      </c>
      <c r="I3176" s="21" t="n">
        <v>2.0</v>
      </c>
      <c r="J3176" s="21" t="n">
        <v>1.0</v>
      </c>
      <c r="K3176" s="21" t="n">
        <v>1.0</v>
      </c>
      <c r="L3176" s="21" t="n">
        <v>3.0</v>
      </c>
      <c r="M3176" s="21" t="n">
        <v>2.0</v>
      </c>
      <c r="N3176" s="21" t="n">
        <v>1.0</v>
      </c>
      <c r="O3176" s="21" t="n">
        <v>2.0</v>
      </c>
      <c r="P3176" s="21" t="n">
        <v>2.0</v>
      </c>
      <c r="Q3176" s="21" t="n">
        <v>4.0</v>
      </c>
      <c r="R3176" s="21" t="n">
        <v>1.0</v>
      </c>
      <c r="S3176" s="21" t="n">
        <v>4.0</v>
      </c>
      <c r="T3176" s="21" t="n">
        <v>2.0</v>
      </c>
      <c r="U3176" s="21" t="n">
        <v>6.0</v>
      </c>
      <c r="V3176" s="21" t="n">
        <v>2.0</v>
      </c>
      <c r="W3176" s="21" t="n">
        <v>2.0</v>
      </c>
      <c r="X3176" s="21" t="n">
        <v>5.0</v>
      </c>
      <c r="Y3176" s="21" t="n">
        <v>2.0</v>
      </c>
      <c r="Z3176" s="21" t="n">
        <v>2.0</v>
      </c>
      <c r="AA3176" s="21" t="n">
        <v>2.0</v>
      </c>
    </row>
    <row r="3177">
      <c r="B3177" s="16" t="s">
        <v>84</v>
      </c>
      <c r="C3177" s="18" t="n">
        <v>2.0</v>
      </c>
      <c r="D3177" s="18" t="n">
        <v>4.0</v>
      </c>
      <c r="E3177" s="18" t="n">
        <v>5.0</v>
      </c>
      <c r="F3177" s="18" t="n">
        <v>6.0</v>
      </c>
      <c r="G3177" s="18" t="n">
        <v>4.0</v>
      </c>
      <c r="H3177" s="18" t="n">
        <v>4.0</v>
      </c>
      <c r="I3177" s="18" t="n">
        <v>3.0</v>
      </c>
      <c r="J3177" s="18" t="n">
        <v>1.0</v>
      </c>
      <c r="K3177" s="18" t="n">
        <v>3.0</v>
      </c>
      <c r="L3177" s="18" t="n">
        <v>2.0</v>
      </c>
      <c r="M3177" s="18" t="n">
        <v>2.0</v>
      </c>
      <c r="N3177" s="18" t="n">
        <v>1.0</v>
      </c>
      <c r="O3177" s="18" t="n">
        <v>2.0</v>
      </c>
      <c r="P3177" s="18" t="n">
        <v>3.0</v>
      </c>
      <c r="Q3177" s="18" t="n">
        <v>3.0</v>
      </c>
      <c r="R3177" s="18" t="n">
        <v>3.0</v>
      </c>
      <c r="S3177" s="18" t="n">
        <v>7.0</v>
      </c>
      <c r="T3177" s="18" t="n">
        <v>7.0</v>
      </c>
      <c r="U3177" s="18" t="n">
        <v>7.0</v>
      </c>
      <c r="V3177" s="18" t="n">
        <v>7.0</v>
      </c>
      <c r="W3177" s="18" t="n">
        <v>7.0</v>
      </c>
      <c r="X3177" s="18" t="n">
        <v>4.0</v>
      </c>
      <c r="Y3177" s="18" t="n">
        <v>7.0</v>
      </c>
      <c r="Z3177" s="18" t="n">
        <v>7.0</v>
      </c>
      <c r="AA3177" s="18" t="n">
        <v>5.0</v>
      </c>
    </row>
    <row r="3178">
      <c r="B3178" s="16" t="s">
        <v>76</v>
      </c>
      <c r="C3178" s="21" t="n">
        <v>3.0</v>
      </c>
      <c r="D3178" s="21" t="n">
        <v>3.0</v>
      </c>
      <c r="E3178" s="21" t="n">
        <v>2.0</v>
      </c>
      <c r="F3178" s="21" t="n">
        <v>3.0</v>
      </c>
      <c r="G3178" s="21" t="n">
        <v>4.0</v>
      </c>
      <c r="H3178" s="21" t="n">
        <v>3.0</v>
      </c>
      <c r="I3178" s="21" t="n">
        <v>2.0</v>
      </c>
      <c r="J3178" s="21" t="n">
        <v>2.0</v>
      </c>
      <c r="K3178" s="21" t="n">
        <v>2.0</v>
      </c>
      <c r="L3178" s="21" t="n">
        <v>2.0</v>
      </c>
      <c r="M3178" s="21" t="n">
        <v>3.0</v>
      </c>
      <c r="N3178" s="21" t="n">
        <v>2.0</v>
      </c>
      <c r="O3178" s="21" t="n">
        <v>2.0</v>
      </c>
      <c r="P3178" s="21" t="n">
        <v>3.0</v>
      </c>
      <c r="Q3178" s="21" t="n">
        <v>2.0</v>
      </c>
      <c r="R3178" s="21" t="n">
        <v>3.0</v>
      </c>
      <c r="S3178" s="21" t="n">
        <v>3.0</v>
      </c>
      <c r="T3178" s="21" t="n">
        <v>2.0</v>
      </c>
      <c r="U3178" s="21" t="n">
        <v>4.0</v>
      </c>
      <c r="V3178" s="21" t="n">
        <v>3.0</v>
      </c>
      <c r="W3178" s="21" t="n">
        <v>3.0</v>
      </c>
      <c r="X3178" s="21" t="n">
        <v>2.0</v>
      </c>
      <c r="Y3178" s="21" t="n">
        <v>2.0</v>
      </c>
      <c r="Z3178" s="21" t="n">
        <v>3.0</v>
      </c>
      <c r="AA3178" s="21" t="n">
        <v>2.0</v>
      </c>
    </row>
    <row r="3179">
      <c r="B3179" s="16" t="s">
        <v>111</v>
      </c>
      <c r="C3179" s="18" t="n">
        <v>5.0</v>
      </c>
      <c r="D3179" s="18" t="n">
        <v>3.0</v>
      </c>
      <c r="E3179" s="18" t="n">
        <v>6.0</v>
      </c>
      <c r="F3179" s="18" t="n">
        <v>5.0</v>
      </c>
      <c r="G3179" s="18" t="n">
        <v>5.0</v>
      </c>
      <c r="H3179" s="18" t="n">
        <v>5.0</v>
      </c>
      <c r="I3179" s="18" t="n">
        <v>3.0</v>
      </c>
      <c r="J3179" s="18" t="n">
        <v>3.0</v>
      </c>
      <c r="K3179" s="18" t="n">
        <v>3.0</v>
      </c>
      <c r="L3179" s="18" t="n">
        <v>3.0</v>
      </c>
      <c r="M3179" s="18" t="n">
        <v>2.0</v>
      </c>
      <c r="N3179" s="18" t="n">
        <v>2.0</v>
      </c>
      <c r="O3179" s="18" t="n">
        <v>2.0</v>
      </c>
      <c r="P3179" s="18" t="n">
        <v>3.0</v>
      </c>
      <c r="Q3179" s="18" t="n">
        <v>3.0</v>
      </c>
      <c r="R3179" s="18" t="n">
        <v>2.0</v>
      </c>
      <c r="S3179" s="18" t="n">
        <v>6.0</v>
      </c>
      <c r="T3179" s="18" t="n">
        <v>6.0</v>
      </c>
      <c r="U3179" s="18" t="n">
        <v>6.0</v>
      </c>
      <c r="V3179" s="18" t="n">
        <v>6.0</v>
      </c>
      <c r="W3179" s="18" t="n">
        <v>6.0</v>
      </c>
      <c r="X3179" s="18" t="n">
        <v>6.0</v>
      </c>
      <c r="Y3179" s="18" t="n">
        <v>6.0</v>
      </c>
      <c r="Z3179" s="18" t="n">
        <v>4.0</v>
      </c>
      <c r="AA3179" s="18" t="n">
        <v>4.0</v>
      </c>
    </row>
    <row r="3180">
      <c r="B3180" s="16" t="s">
        <v>96</v>
      </c>
      <c r="C3180" s="21" t="n">
        <v>2.0</v>
      </c>
      <c r="D3180" s="21" t="n">
        <v>1.0</v>
      </c>
      <c r="E3180" s="21" t="n">
        <v>2.0</v>
      </c>
      <c r="F3180" s="21" t="n">
        <v>5.0</v>
      </c>
      <c r="G3180" s="21" t="n">
        <v>2.0</v>
      </c>
      <c r="H3180" s="21" t="n">
        <v>3.0</v>
      </c>
      <c r="I3180" s="21" t="n">
        <v>1.0</v>
      </c>
      <c r="J3180" s="21" t="n">
        <v>2.0</v>
      </c>
      <c r="K3180" s="21" t="n">
        <v>2.0</v>
      </c>
      <c r="L3180" s="21" t="n">
        <v>3.0</v>
      </c>
      <c r="M3180" s="21" t="n">
        <v>2.0</v>
      </c>
      <c r="N3180" s="21" t="n">
        <v>1.0</v>
      </c>
      <c r="O3180" s="21" t="n">
        <v>4.0</v>
      </c>
      <c r="P3180" s="21" t="n">
        <v>2.0</v>
      </c>
      <c r="Q3180" s="21" t="n">
        <v>2.0</v>
      </c>
      <c r="R3180" s="21" t="n">
        <v>2.0</v>
      </c>
      <c r="S3180" s="21" t="n">
        <v>3.0</v>
      </c>
      <c r="T3180" s="21" t="n">
        <v>5.0</v>
      </c>
      <c r="U3180" s="21" t="n">
        <v>5.0</v>
      </c>
      <c r="V3180" s="21" t="n">
        <v>5.0</v>
      </c>
      <c r="W3180" s="21" t="n">
        <v>3.0</v>
      </c>
      <c r="X3180" s="21" t="n">
        <v>2.0</v>
      </c>
      <c r="Y3180" s="21" t="n">
        <v>2.0</v>
      </c>
      <c r="Z3180" s="21" t="n">
        <v>3.0</v>
      </c>
      <c r="AA3180" s="21" t="n">
        <v>2.0</v>
      </c>
    </row>
    <row r="3181">
      <c r="B3181" s="16" t="s">
        <v>89</v>
      </c>
      <c r="C3181" s="18" t="n">
        <v>4.0</v>
      </c>
      <c r="D3181" s="18" t="n">
        <v>4.0</v>
      </c>
      <c r="E3181" s="18" t="n">
        <v>5.0</v>
      </c>
      <c r="F3181" s="18" t="n">
        <v>4.0</v>
      </c>
      <c r="G3181" s="18" t="n">
        <v>5.0</v>
      </c>
      <c r="H3181" s="18" t="n">
        <v>5.0</v>
      </c>
      <c r="I3181" s="18" t="n">
        <v>2.0</v>
      </c>
      <c r="J3181" s="18" t="n">
        <v>1.0</v>
      </c>
      <c r="K3181" s="18" t="n">
        <v>1.0</v>
      </c>
      <c r="L3181" s="18" t="n">
        <v>3.0</v>
      </c>
      <c r="M3181" s="18" t="n">
        <v>2.0</v>
      </c>
      <c r="N3181" s="18" t="n">
        <v>1.0</v>
      </c>
      <c r="O3181" s="18" t="n">
        <v>1.0</v>
      </c>
      <c r="P3181" s="18" t="n">
        <v>1.0</v>
      </c>
      <c r="Q3181" s="18" t="n">
        <v>1.0</v>
      </c>
      <c r="R3181" s="18" t="n">
        <v>3.0</v>
      </c>
      <c r="S3181" s="18" t="n">
        <v>5.0</v>
      </c>
      <c r="T3181" s="18" t="n">
        <v>4.0</v>
      </c>
      <c r="U3181" s="18" t="n">
        <v>5.0</v>
      </c>
      <c r="V3181" s="18" t="n">
        <v>1.0</v>
      </c>
      <c r="W3181" s="18" t="n">
        <v>1.0</v>
      </c>
      <c r="X3181" s="18" t="n">
        <v>1.0</v>
      </c>
      <c r="Y3181" s="18" t="n">
        <v>1.0</v>
      </c>
      <c r="Z3181" s="18" t="n">
        <v>1.0</v>
      </c>
      <c r="AA3181" s="18" t="n">
        <v>1.0</v>
      </c>
    </row>
    <row r="3182">
      <c r="B3182" s="16" t="s">
        <v>110</v>
      </c>
      <c r="C3182" s="21" t="n">
        <v>5.0</v>
      </c>
      <c r="D3182" s="21" t="n">
        <v>4.0</v>
      </c>
      <c r="E3182" s="21" t="n">
        <v>5.0</v>
      </c>
      <c r="F3182" s="21" t="n">
        <v>5.0</v>
      </c>
      <c r="G3182" s="21" t="n">
        <v>3.0</v>
      </c>
      <c r="H3182" s="21" t="n">
        <v>5.0</v>
      </c>
      <c r="I3182" s="21" t="n">
        <v>2.0</v>
      </c>
      <c r="J3182" s="21" t="n">
        <v>3.0</v>
      </c>
      <c r="K3182" s="21" t="n">
        <v>3.0</v>
      </c>
      <c r="L3182" s="21" t="n">
        <v>3.0</v>
      </c>
      <c r="M3182" s="21" t="n">
        <v>3.0</v>
      </c>
      <c r="N3182" s="21" t="n">
        <v>1.0</v>
      </c>
      <c r="O3182" s="21" t="n">
        <v>2.0</v>
      </c>
      <c r="P3182" s="21" t="n">
        <v>1.0</v>
      </c>
      <c r="Q3182" s="21" t="n">
        <v>3.0</v>
      </c>
      <c r="R3182" s="21" t="n">
        <v>3.0</v>
      </c>
      <c r="S3182" s="21" t="n">
        <v>5.0</v>
      </c>
      <c r="T3182" s="21" t="n">
        <v>4.0</v>
      </c>
      <c r="U3182" s="21" t="n">
        <v>5.0</v>
      </c>
      <c r="V3182" s="21" t="n">
        <v>3.0</v>
      </c>
      <c r="W3182" s="21" t="n">
        <v>4.0</v>
      </c>
      <c r="X3182" s="21" t="n">
        <v>3.0</v>
      </c>
      <c r="Y3182" s="21" t="n">
        <v>3.0</v>
      </c>
      <c r="Z3182" s="21" t="n">
        <v>2.0</v>
      </c>
      <c r="AA3182" s="21" t="n">
        <v>2.0</v>
      </c>
    </row>
    <row r="3183">
      <c r="B3183" s="16" t="s">
        <v>128</v>
      </c>
      <c r="C3183" s="18" t="n">
        <v>5.0</v>
      </c>
      <c r="D3183" s="18" t="n">
        <v>5.0</v>
      </c>
      <c r="E3183" s="18" t="n">
        <v>6.0</v>
      </c>
      <c r="F3183" s="18" t="n">
        <v>6.0</v>
      </c>
      <c r="G3183" s="18" t="n">
        <v>5.0</v>
      </c>
      <c r="H3183" s="18" t="n">
        <v>6.0</v>
      </c>
      <c r="I3183" s="18" t="n">
        <v>4.0</v>
      </c>
      <c r="J3183" s="18" t="n">
        <v>4.0</v>
      </c>
      <c r="K3183" s="18" t="n">
        <v>4.0</v>
      </c>
      <c r="L3183" s="18" t="n">
        <v>3.0</v>
      </c>
      <c r="M3183" s="18" t="n">
        <v>4.0</v>
      </c>
      <c r="N3183" s="18" t="n">
        <v>3.0</v>
      </c>
      <c r="O3183" s="18" t="n">
        <v>4.0</v>
      </c>
      <c r="P3183" s="18" t="n">
        <v>4.0</v>
      </c>
      <c r="Q3183" s="18" t="n">
        <v>4.0</v>
      </c>
      <c r="R3183" s="18" t="n">
        <v>5.0</v>
      </c>
      <c r="S3183" s="18" t="n">
        <v>5.0</v>
      </c>
      <c r="T3183" s="18" t="n">
        <v>5.0</v>
      </c>
      <c r="U3183" s="18" t="n">
        <v>4.0</v>
      </c>
      <c r="V3183" s="18" t="n">
        <v>4.0</v>
      </c>
      <c r="W3183" s="18" t="n">
        <v>5.0</v>
      </c>
      <c r="X3183" s="18" t="n">
        <v>5.0</v>
      </c>
      <c r="Y3183" s="18" t="n">
        <v>5.0</v>
      </c>
      <c r="Z3183" s="18" t="n">
        <v>5.0</v>
      </c>
      <c r="AA3183" s="18" t="n">
        <v>5.0</v>
      </c>
    </row>
    <row r="3184">
      <c r="B3184" s="16" t="s">
        <v>83</v>
      </c>
      <c r="C3184" s="21" t="n">
        <v>6.0</v>
      </c>
      <c r="D3184" s="21" t="n">
        <v>2.0</v>
      </c>
      <c r="E3184" s="21" t="n">
        <v>7.0</v>
      </c>
      <c r="F3184" s="21" t="n">
        <v>4.0</v>
      </c>
      <c r="G3184" s="21" t="n">
        <v>4.0</v>
      </c>
      <c r="H3184" s="21" t="n">
        <v>6.0</v>
      </c>
      <c r="I3184" s="21" t="n">
        <v>4.0</v>
      </c>
      <c r="J3184" s="21" t="n">
        <v>1.0</v>
      </c>
      <c r="K3184" s="21" t="n">
        <v>1.0</v>
      </c>
      <c r="L3184" s="21" t="n">
        <v>3.0</v>
      </c>
      <c r="M3184" s="21" t="n">
        <v>3.0</v>
      </c>
      <c r="N3184" s="21" t="n">
        <v>1.0</v>
      </c>
      <c r="O3184" s="21" t="n">
        <v>2.0</v>
      </c>
      <c r="P3184" s="21" t="n">
        <v>4.0</v>
      </c>
      <c r="Q3184" s="21" t="n">
        <v>3.0</v>
      </c>
      <c r="R3184" s="21" t="n">
        <v>3.0</v>
      </c>
      <c r="S3184" s="21" t="n">
        <v>4.0</v>
      </c>
      <c r="T3184" s="21" t="n">
        <v>6.0</v>
      </c>
      <c r="U3184" s="21" t="n">
        <v>7.0</v>
      </c>
      <c r="V3184" s="21" t="n">
        <v>5.0</v>
      </c>
      <c r="W3184" s="21" t="n">
        <v>6.0</v>
      </c>
      <c r="X3184" s="21" t="n">
        <v>7.0</v>
      </c>
      <c r="Y3184" s="21" t="n">
        <v>5.0</v>
      </c>
      <c r="Z3184" s="21" t="n">
        <v>6.0</v>
      </c>
      <c r="AA3184" s="21" t="n">
        <v>5.0</v>
      </c>
    </row>
    <row r="3185">
      <c r="B3185" s="16" t="s">
        <v>112</v>
      </c>
      <c r="C3185" s="18" t="n">
        <v>1.0</v>
      </c>
      <c r="D3185" s="18" t="n">
        <v>1.0</v>
      </c>
      <c r="E3185" s="18" t="n">
        <v>1.0</v>
      </c>
      <c r="F3185" s="18" t="n">
        <v>1.0</v>
      </c>
      <c r="G3185" s="18" t="n">
        <v>1.0</v>
      </c>
      <c r="H3185" s="18" t="n">
        <v>1.0</v>
      </c>
      <c r="I3185" s="18" t="n">
        <v>1.0</v>
      </c>
      <c r="J3185" s="18" t="n">
        <v>1.0</v>
      </c>
      <c r="K3185" s="18" t="n">
        <v>1.0</v>
      </c>
      <c r="L3185" s="18" t="n">
        <v>1.0</v>
      </c>
      <c r="M3185" s="18" t="n">
        <v>1.0</v>
      </c>
      <c r="N3185" s="18" t="n">
        <v>1.0</v>
      </c>
      <c r="O3185" s="18" t="n">
        <v>1.0</v>
      </c>
      <c r="P3185" s="18" t="n">
        <v>1.0</v>
      </c>
      <c r="Q3185" s="18" t="n">
        <v>3.0</v>
      </c>
      <c r="R3185" s="18" t="n">
        <v>1.0</v>
      </c>
      <c r="S3185" s="18" t="n">
        <v>1.0</v>
      </c>
      <c r="T3185" s="18" t="n">
        <v>1.0</v>
      </c>
      <c r="U3185" s="18" t="n">
        <v>4.0</v>
      </c>
      <c r="V3185" s="18" t="n">
        <v>7.0</v>
      </c>
      <c r="W3185" s="18" t="n">
        <v>4.0</v>
      </c>
      <c r="X3185" s="18" t="n">
        <v>5.0</v>
      </c>
      <c r="Y3185" s="18" t="n">
        <v>2.0</v>
      </c>
      <c r="Z3185" s="18" t="n">
        <v>1.0</v>
      </c>
      <c r="AA3185" s="18" t="n">
        <v>1.0</v>
      </c>
    </row>
    <row r="3186">
      <c r="B3186" s="16" t="s">
        <v>92</v>
      </c>
      <c r="C3186" s="21" t="n">
        <v>5.0</v>
      </c>
      <c r="D3186" s="21" t="n">
        <v>6.0</v>
      </c>
      <c r="E3186" s="21" t="n">
        <v>5.0</v>
      </c>
      <c r="F3186" s="21" t="n">
        <v>2.0</v>
      </c>
      <c r="G3186" s="21" t="n">
        <v>5.0</v>
      </c>
      <c r="H3186" s="21" t="n">
        <v>4.0</v>
      </c>
      <c r="I3186" s="21" t="n">
        <v>4.0</v>
      </c>
      <c r="J3186" s="21" t="n">
        <v>3.0</v>
      </c>
      <c r="K3186" s="21" t="n">
        <v>1.0</v>
      </c>
      <c r="L3186" s="21" t="n">
        <v>3.0</v>
      </c>
      <c r="M3186" s="21" t="n">
        <v>3.0</v>
      </c>
      <c r="N3186" s="21" t="n">
        <v>3.0</v>
      </c>
      <c r="O3186" s="21" t="n">
        <v>2.0</v>
      </c>
      <c r="P3186" s="21" t="n">
        <v>3.0</v>
      </c>
      <c r="Q3186" s="21" t="n">
        <v>2.0</v>
      </c>
      <c r="R3186" s="21" t="n">
        <v>1.0</v>
      </c>
      <c r="S3186" s="21" t="n">
        <v>6.0</v>
      </c>
      <c r="T3186" s="21" t="n">
        <v>6.0</v>
      </c>
      <c r="U3186" s="21" t="n">
        <v>7.0</v>
      </c>
      <c r="V3186" s="21" t="n">
        <v>5.0</v>
      </c>
      <c r="W3186" s="21" t="n">
        <v>5.0</v>
      </c>
      <c r="X3186" s="21" t="n">
        <v>2.0</v>
      </c>
      <c r="Y3186" s="21" t="n">
        <v>2.0</v>
      </c>
      <c r="Z3186" s="21" t="n">
        <v>6.0</v>
      </c>
      <c r="AA3186" s="21" t="n">
        <v>2.0</v>
      </c>
    </row>
    <row r="3187">
      <c r="B3187" s="16" t="s">
        <v>107</v>
      </c>
      <c r="C3187" s="18" t="n">
        <v>4.0</v>
      </c>
      <c r="D3187" s="18" t="n">
        <v>2.0</v>
      </c>
      <c r="E3187" s="18" t="n">
        <v>3.0</v>
      </c>
      <c r="F3187" s="18" t="n">
        <v>4.0</v>
      </c>
      <c r="G3187" s="18" t="n">
        <v>3.0</v>
      </c>
      <c r="H3187" s="18" t="n">
        <v>2.0</v>
      </c>
      <c r="I3187" s="18" t="n">
        <v>1.0</v>
      </c>
      <c r="J3187" s="18" t="n">
        <v>2.0</v>
      </c>
      <c r="K3187" s="18" t="n">
        <v>1.0</v>
      </c>
      <c r="L3187" s="18" t="n">
        <v>4.0</v>
      </c>
      <c r="M3187" s="18" t="n">
        <v>3.0</v>
      </c>
      <c r="N3187" s="18" t="n">
        <v>1.0</v>
      </c>
      <c r="O3187" s="18" t="n">
        <v>1.0</v>
      </c>
      <c r="P3187" s="18" t="n">
        <v>2.0</v>
      </c>
      <c r="Q3187" s="18" t="n">
        <v>2.0</v>
      </c>
      <c r="R3187" s="18" t="n">
        <v>1.0</v>
      </c>
      <c r="S3187" s="18" t="n">
        <v>5.0</v>
      </c>
      <c r="T3187" s="18" t="n">
        <v>5.0</v>
      </c>
      <c r="U3187" s="18" t="n">
        <v>5.0</v>
      </c>
      <c r="V3187" s="18" t="n">
        <v>3.0</v>
      </c>
      <c r="W3187" s="18" t="n">
        <v>2.0</v>
      </c>
      <c r="X3187" s="18" t="n">
        <v>2.0</v>
      </c>
      <c r="Y3187" s="18" t="n">
        <v>2.0</v>
      </c>
      <c r="Z3187" s="18" t="n">
        <v>3.0</v>
      </c>
      <c r="AA3187" s="18" t="n">
        <v>3.0</v>
      </c>
    </row>
    <row r="3188">
      <c r="B3188" s="16" t="s">
        <v>125</v>
      </c>
      <c r="C3188" s="21" t="n">
        <v>5.0</v>
      </c>
      <c r="D3188" s="21" t="n">
        <v>5.0</v>
      </c>
      <c r="E3188" s="21" t="n">
        <v>3.0</v>
      </c>
      <c r="F3188" s="21" t="n">
        <v>5.0</v>
      </c>
      <c r="G3188" s="21" t="n">
        <v>2.0</v>
      </c>
      <c r="H3188" s="21" t="n">
        <v>5.0</v>
      </c>
      <c r="I3188" s="21" t="n">
        <v>3.0</v>
      </c>
      <c r="J3188" s="21" t="n">
        <v>3.0</v>
      </c>
      <c r="K3188" s="21" t="n">
        <v>3.0</v>
      </c>
      <c r="L3188" s="21" t="n">
        <v>2.0</v>
      </c>
      <c r="M3188" s="21" t="n">
        <v>2.0</v>
      </c>
      <c r="N3188" s="21" t="n">
        <v>1.0</v>
      </c>
      <c r="O3188" s="21" t="n">
        <v>1.0</v>
      </c>
      <c r="P3188" s="21" t="n">
        <v>1.0</v>
      </c>
      <c r="Q3188" s="21" t="n">
        <v>4.0</v>
      </c>
      <c r="R3188" s="21" t="n">
        <v>3.0</v>
      </c>
      <c r="S3188" s="21" t="n">
        <v>5.0</v>
      </c>
      <c r="T3188" s="21" t="n">
        <v>4.0</v>
      </c>
      <c r="U3188" s="21" t="n">
        <v>3.0</v>
      </c>
      <c r="V3188" s="21" t="n">
        <v>5.0</v>
      </c>
      <c r="W3188" s="21" t="n">
        <v>2.0</v>
      </c>
      <c r="X3188" s="21" t="n">
        <v>2.0</v>
      </c>
      <c r="Y3188" s="21" t="n">
        <v>2.0</v>
      </c>
      <c r="Z3188" s="21" t="n">
        <v>4.0</v>
      </c>
      <c r="AA3188" s="21" t="n">
        <v>3.0</v>
      </c>
    </row>
    <row r="3189">
      <c r="B3189" s="16" t="s">
        <v>69</v>
      </c>
      <c r="C3189" s="18" t="n">
        <v>2.0</v>
      </c>
      <c r="D3189" s="18" t="n">
        <v>5.0</v>
      </c>
      <c r="E3189" s="18" t="n">
        <v>6.0</v>
      </c>
      <c r="F3189" s="18" t="n">
        <v>5.0</v>
      </c>
      <c r="G3189" s="18" t="n">
        <v>6.0</v>
      </c>
      <c r="H3189" s="18" t="n">
        <v>2.0</v>
      </c>
      <c r="I3189" s="18" t="n">
        <v>2.0</v>
      </c>
      <c r="J3189" s="18" t="n">
        <v>3.0</v>
      </c>
      <c r="K3189" s="18" t="n">
        <v>4.0</v>
      </c>
      <c r="L3189" s="18" t="n">
        <v>4.0</v>
      </c>
      <c r="M3189" s="18" t="n">
        <v>4.0</v>
      </c>
      <c r="N3189" s="18" t="n">
        <v>1.0</v>
      </c>
      <c r="O3189" s="18" t="n">
        <v>1.0</v>
      </c>
      <c r="P3189" s="18" t="n">
        <v>1.0</v>
      </c>
      <c r="Q3189" s="18" t="n">
        <v>1.0</v>
      </c>
      <c r="R3189" s="18" t="n">
        <v>1.0</v>
      </c>
      <c r="S3189" s="18" t="n">
        <v>2.0</v>
      </c>
      <c r="T3189" s="18" t="n">
        <v>2.0</v>
      </c>
      <c r="U3189" s="18" t="n">
        <v>5.0</v>
      </c>
      <c r="V3189" s="18" t="n">
        <v>7.0</v>
      </c>
      <c r="W3189" s="18" t="n">
        <v>6.0</v>
      </c>
      <c r="X3189" s="18" t="n">
        <v>6.0</v>
      </c>
      <c r="Y3189" s="18" t="n">
        <v>5.0</v>
      </c>
      <c r="Z3189" s="18" t="n">
        <v>3.0</v>
      </c>
      <c r="AA3189" s="18" t="n">
        <v>2.0</v>
      </c>
    </row>
    <row r="3190">
      <c r="B3190" s="16" t="s">
        <v>130</v>
      </c>
      <c r="C3190" s="21" t="n">
        <v>6.0</v>
      </c>
      <c r="D3190" s="21" t="n">
        <v>2.0</v>
      </c>
      <c r="E3190" s="21" t="n">
        <v>5.0</v>
      </c>
      <c r="F3190" s="21" t="n">
        <v>7.0</v>
      </c>
      <c r="G3190" s="21" t="n">
        <v>7.0</v>
      </c>
      <c r="H3190" s="21" t="n">
        <v>6.0</v>
      </c>
      <c r="I3190" s="21" t="n">
        <v>3.0</v>
      </c>
      <c r="J3190" s="21" t="n">
        <v>3.0</v>
      </c>
      <c r="K3190" s="21" t="n">
        <v>4.0</v>
      </c>
      <c r="L3190" s="21" t="n">
        <v>3.0</v>
      </c>
      <c r="M3190" s="21" t="n">
        <v>2.0</v>
      </c>
      <c r="N3190" s="21" t="n">
        <v>2.0</v>
      </c>
      <c r="O3190" s="21" t="n">
        <v>3.0</v>
      </c>
      <c r="P3190" s="21" t="n">
        <v>3.0</v>
      </c>
      <c r="Q3190" s="21" t="n">
        <v>2.0</v>
      </c>
      <c r="R3190" s="21" t="n">
        <v>2.0</v>
      </c>
      <c r="S3190" s="21" t="n">
        <v>5.0</v>
      </c>
      <c r="T3190" s="21" t="n">
        <v>5.0</v>
      </c>
      <c r="U3190" s="21" t="n">
        <v>5.0</v>
      </c>
      <c r="V3190" s="21" t="n">
        <v>5.0</v>
      </c>
      <c r="W3190" s="21" t="n">
        <v>6.0</v>
      </c>
      <c r="X3190" s="21" t="n">
        <v>5.0</v>
      </c>
      <c r="Y3190" s="21" t="n">
        <v>4.0</v>
      </c>
      <c r="Z3190" s="21" t="n">
        <v>4.0</v>
      </c>
      <c r="AA3190" s="21" t="n">
        <v>4.0</v>
      </c>
    </row>
    <row r="3191">
      <c r="B3191" s="16" t="s">
        <v>126</v>
      </c>
      <c r="C3191" s="18" t="n">
        <v>5.0</v>
      </c>
      <c r="D3191" s="18" t="n">
        <v>5.0</v>
      </c>
      <c r="E3191" s="18" t="n">
        <v>6.0</v>
      </c>
      <c r="F3191" s="18" t="n">
        <v>5.0</v>
      </c>
      <c r="G3191" s="18" t="n">
        <v>5.0</v>
      </c>
      <c r="H3191" s="18" t="n">
        <v>6.0</v>
      </c>
      <c r="I3191" s="18" t="n">
        <v>5.0</v>
      </c>
      <c r="J3191" s="18" t="n">
        <v>2.0</v>
      </c>
      <c r="K3191" s="18" t="n">
        <v>3.0</v>
      </c>
      <c r="L3191" s="18" t="n">
        <v>4.0</v>
      </c>
      <c r="M3191" s="18" t="n">
        <v>2.0</v>
      </c>
      <c r="N3191" s="18" t="n">
        <v>1.0</v>
      </c>
      <c r="O3191" s="18" t="n">
        <v>1.0</v>
      </c>
      <c r="P3191" s="18" t="n">
        <v>3.0</v>
      </c>
      <c r="Q3191" s="18" t="n">
        <v>3.0</v>
      </c>
      <c r="R3191" s="18" t="n">
        <v>2.0</v>
      </c>
      <c r="S3191" s="18" t="n">
        <v>6.0</v>
      </c>
      <c r="T3191" s="18" t="n">
        <v>5.0</v>
      </c>
      <c r="U3191" s="18" t="n">
        <v>5.0</v>
      </c>
      <c r="V3191" s="18" t="n">
        <v>5.0</v>
      </c>
      <c r="W3191" s="18" t="n">
        <v>5.0</v>
      </c>
      <c r="X3191" s="18" t="n">
        <v>6.0</v>
      </c>
      <c r="Y3191" s="18" t="n">
        <v>3.0</v>
      </c>
      <c r="Z3191" s="18" t="n">
        <v>5.0</v>
      </c>
      <c r="AA3191" s="18" t="n">
        <v>6.0</v>
      </c>
    </row>
    <row r="3192">
      <c r="B3192" s="16" t="s">
        <v>108</v>
      </c>
      <c r="C3192" s="21" t="n">
        <v>3.0</v>
      </c>
      <c r="D3192" s="21" t="n">
        <v>2.0</v>
      </c>
      <c r="E3192" s="21" t="n">
        <v>4.0</v>
      </c>
      <c r="F3192" s="21" t="n">
        <v>3.0</v>
      </c>
      <c r="G3192" s="21" t="n">
        <v>3.0</v>
      </c>
      <c r="H3192" s="21" t="n">
        <v>2.0</v>
      </c>
      <c r="I3192" s="21" t="n">
        <v>2.0</v>
      </c>
      <c r="J3192" s="21" t="n">
        <v>2.0</v>
      </c>
      <c r="K3192" s="21" t="n">
        <v>2.0</v>
      </c>
      <c r="L3192" s="21" t="n">
        <v>4.0</v>
      </c>
      <c r="M3192" s="21" t="n">
        <v>3.0</v>
      </c>
      <c r="N3192" s="21" t="n">
        <v>1.0</v>
      </c>
      <c r="O3192" s="21" t="n">
        <v>1.0</v>
      </c>
      <c r="P3192" s="21" t="n">
        <v>1.0</v>
      </c>
      <c r="Q3192" s="21" t="n">
        <v>4.0</v>
      </c>
      <c r="R3192" s="21" t="n">
        <v>2.0</v>
      </c>
      <c r="S3192" s="21" t="n">
        <v>2.0</v>
      </c>
      <c r="T3192" s="21" t="n">
        <v>3.0</v>
      </c>
      <c r="U3192" s="21" t="n">
        <v>3.0</v>
      </c>
      <c r="V3192" s="21" t="n">
        <v>6.0</v>
      </c>
      <c r="W3192" s="21" t="n">
        <v>6.0</v>
      </c>
      <c r="X3192" s="21" t="n">
        <v>6.0</v>
      </c>
      <c r="Y3192" s="21" t="n">
        <v>5.0</v>
      </c>
      <c r="Z3192" s="21" t="n">
        <v>5.0</v>
      </c>
      <c r="AA3192" s="21" t="n">
        <v>5.0</v>
      </c>
    </row>
    <row r="3193">
      <c r="B3193" s="16" t="s">
        <v>79</v>
      </c>
      <c r="C3193" s="18" t="n">
        <v>4.0</v>
      </c>
      <c r="D3193" s="18" t="n">
        <v>2.0</v>
      </c>
      <c r="E3193" s="18" t="n">
        <v>3.0</v>
      </c>
      <c r="F3193" s="18" t="n">
        <v>5.0</v>
      </c>
      <c r="G3193" s="18" t="n">
        <v>2.0</v>
      </c>
      <c r="H3193" s="18" t="n">
        <v>2.0</v>
      </c>
      <c r="I3193" s="18" t="n">
        <v>1.0</v>
      </c>
      <c r="J3193" s="18" t="n">
        <v>3.0</v>
      </c>
      <c r="K3193" s="18" t="n">
        <v>2.0</v>
      </c>
      <c r="L3193" s="18" t="n">
        <v>3.0</v>
      </c>
      <c r="M3193" s="18" t="n">
        <v>3.0</v>
      </c>
      <c r="N3193" s="18" t="n">
        <v>1.0</v>
      </c>
      <c r="O3193" s="18" t="n">
        <v>1.0</v>
      </c>
      <c r="P3193" s="18" t="n">
        <v>1.0</v>
      </c>
      <c r="Q3193" s="18" t="n">
        <v>3.0</v>
      </c>
      <c r="R3193" s="18" t="n">
        <v>3.0</v>
      </c>
      <c r="S3193" s="18" t="n">
        <v>4.0</v>
      </c>
      <c r="T3193" s="18" t="n">
        <v>4.0</v>
      </c>
      <c r="U3193" s="18" t="n">
        <v>3.0</v>
      </c>
      <c r="V3193" s="18" t="n">
        <v>5.0</v>
      </c>
      <c r="W3193" s="18" t="n">
        <v>5.0</v>
      </c>
      <c r="X3193" s="18" t="n">
        <v>2.0</v>
      </c>
      <c r="Y3193" s="18" t="n">
        <v>5.0</v>
      </c>
      <c r="Z3193" s="18" t="n">
        <v>2.0</v>
      </c>
      <c r="AA3193" s="18" t="n">
        <v>5.0</v>
      </c>
    </row>
    <row r="3194">
      <c r="B3194" s="16" t="s">
        <v>132</v>
      </c>
      <c r="C3194" s="21" t="n">
        <v>6.0</v>
      </c>
      <c r="D3194" s="21" t="n">
        <v>6.0</v>
      </c>
      <c r="E3194" s="21" t="n">
        <v>6.0</v>
      </c>
      <c r="F3194" s="21" t="n">
        <v>7.0</v>
      </c>
      <c r="G3194" s="21" t="n">
        <v>3.0</v>
      </c>
      <c r="H3194" s="21" t="n">
        <v>3.0</v>
      </c>
      <c r="I3194" s="21" t="n">
        <v>3.0</v>
      </c>
      <c r="J3194" s="21" t="n">
        <v>1.0</v>
      </c>
      <c r="K3194" s="21" t="n">
        <v>1.0</v>
      </c>
      <c r="L3194" s="21" t="n">
        <v>3.0</v>
      </c>
      <c r="M3194" s="21" t="n">
        <v>2.0</v>
      </c>
      <c r="N3194" s="21" t="n">
        <v>2.0</v>
      </c>
      <c r="O3194" s="21" t="n">
        <v>1.0</v>
      </c>
      <c r="P3194" s="21" t="n">
        <v>2.0</v>
      </c>
      <c r="Q3194" s="21" t="n">
        <v>1.0</v>
      </c>
      <c r="R3194" s="21" t="n">
        <v>1.0</v>
      </c>
      <c r="S3194" s="21" t="n">
        <v>2.0</v>
      </c>
      <c r="T3194" s="21" t="n">
        <v>3.0</v>
      </c>
      <c r="U3194" s="21" t="n">
        <v>3.0</v>
      </c>
      <c r="V3194" s="21" t="n">
        <v>2.0</v>
      </c>
      <c r="W3194" s="21" t="n">
        <v>2.0</v>
      </c>
      <c r="X3194" s="21" t="n">
        <v>1.0</v>
      </c>
      <c r="Y3194" s="21" t="n">
        <v>1.0</v>
      </c>
      <c r="Z3194" s="21" t="n">
        <v>1.0</v>
      </c>
      <c r="AA3194" s="21" t="n">
        <v>2.0</v>
      </c>
    </row>
    <row r="3195">
      <c r="B3195" s="16" t="s">
        <v>122</v>
      </c>
      <c r="C3195" s="18" t="n">
        <v>6.0</v>
      </c>
      <c r="D3195" s="18" t="n">
        <v>5.0</v>
      </c>
      <c r="E3195" s="18" t="n">
        <v>5.0</v>
      </c>
      <c r="F3195" s="18" t="n">
        <v>6.0</v>
      </c>
      <c r="G3195" s="18" t="n">
        <v>3.0</v>
      </c>
      <c r="H3195" s="18" t="n">
        <v>2.0</v>
      </c>
      <c r="I3195" s="18" t="n">
        <v>1.0</v>
      </c>
      <c r="J3195" s="18" t="n">
        <v>2.0</v>
      </c>
      <c r="K3195" s="18" t="n">
        <v>1.0</v>
      </c>
      <c r="L3195" s="18" t="n">
        <v>2.0</v>
      </c>
      <c r="M3195" s="18" t="n">
        <v>2.0</v>
      </c>
      <c r="N3195" s="18" t="n">
        <v>2.0</v>
      </c>
      <c r="O3195" s="18" t="n">
        <v>2.0</v>
      </c>
      <c r="P3195" s="18" t="n">
        <v>2.0</v>
      </c>
      <c r="Q3195" s="18" t="n">
        <v>3.0</v>
      </c>
      <c r="R3195" s="18" t="n">
        <v>2.0</v>
      </c>
      <c r="S3195" s="18" t="n">
        <v>6.0</v>
      </c>
      <c r="T3195" s="18" t="n">
        <v>5.0</v>
      </c>
      <c r="U3195" s="18" t="n">
        <v>6.0</v>
      </c>
      <c r="V3195" s="18" t="n">
        <v>5.0</v>
      </c>
      <c r="W3195" s="18" t="n">
        <v>5.0</v>
      </c>
      <c r="X3195" s="18" t="n">
        <v>4.0</v>
      </c>
      <c r="Y3195" s="18" t="n">
        <v>3.0</v>
      </c>
      <c r="Z3195" s="18" t="n">
        <v>1.0</v>
      </c>
      <c r="AA3195" s="18" t="n">
        <v>1.0</v>
      </c>
    </row>
    <row r="3196">
      <c r="B3196" s="16" t="s">
        <v>94</v>
      </c>
      <c r="C3196" s="21" t="n">
        <v>2.0</v>
      </c>
      <c r="D3196" s="21" t="n">
        <v>3.0</v>
      </c>
      <c r="E3196" s="21" t="n">
        <v>3.0</v>
      </c>
      <c r="F3196" s="21" t="n">
        <v>3.0</v>
      </c>
      <c r="G3196" s="21" t="n">
        <v>2.0</v>
      </c>
      <c r="H3196" s="21" t="n">
        <v>2.0</v>
      </c>
      <c r="I3196" s="21" t="n">
        <v>2.0</v>
      </c>
      <c r="J3196" s="21" t="n">
        <v>3.0</v>
      </c>
      <c r="K3196" s="21" t="n">
        <v>3.0</v>
      </c>
      <c r="L3196" s="21" t="n">
        <v>2.0</v>
      </c>
      <c r="M3196" s="21" t="n">
        <v>3.0</v>
      </c>
      <c r="N3196" s="21" t="n">
        <v>2.0</v>
      </c>
      <c r="O3196" s="21" t="n">
        <v>2.0</v>
      </c>
      <c r="P3196" s="21" t="n">
        <v>2.0</v>
      </c>
      <c r="Q3196" s="21" t="n">
        <v>2.0</v>
      </c>
      <c r="R3196" s="21" t="n">
        <v>2.0</v>
      </c>
      <c r="S3196" s="21" t="n">
        <v>3.0</v>
      </c>
      <c r="T3196" s="21" t="n">
        <v>3.0</v>
      </c>
      <c r="U3196" s="21" t="n">
        <v>2.0</v>
      </c>
      <c r="V3196" s="21" t="n">
        <v>2.0</v>
      </c>
      <c r="W3196" s="21" t="n">
        <v>3.0</v>
      </c>
      <c r="X3196" s="21" t="n">
        <v>2.0</v>
      </c>
      <c r="Y3196" s="21" t="n">
        <v>3.816901408450704</v>
      </c>
      <c r="Z3196" s="21" t="n">
        <v>2.0</v>
      </c>
      <c r="AA3196" s="21" t="n">
        <v>2.0</v>
      </c>
    </row>
    <row r="3197">
      <c r="B3197" s="16" t="s">
        <v>100</v>
      </c>
      <c r="C3197" s="18" t="n">
        <v>2.0</v>
      </c>
      <c r="D3197" s="18" t="n">
        <v>2.0</v>
      </c>
      <c r="E3197" s="18" t="n">
        <v>2.0</v>
      </c>
      <c r="F3197" s="18" t="n">
        <v>2.0</v>
      </c>
      <c r="G3197" s="18" t="n">
        <v>2.0</v>
      </c>
      <c r="H3197" s="18" t="n">
        <v>1.0</v>
      </c>
      <c r="I3197" s="18" t="n">
        <v>2.0</v>
      </c>
      <c r="J3197" s="18" t="n">
        <v>2.0</v>
      </c>
      <c r="K3197" s="18" t="n">
        <v>2.0</v>
      </c>
      <c r="L3197" s="18" t="n">
        <v>3.0</v>
      </c>
      <c r="M3197" s="18" t="n">
        <v>3.0</v>
      </c>
      <c r="N3197" s="18" t="n">
        <v>2.0</v>
      </c>
      <c r="O3197" s="18" t="n">
        <v>4.0</v>
      </c>
      <c r="P3197" s="18" t="n">
        <v>3.0</v>
      </c>
      <c r="Q3197" s="18" t="n">
        <v>2.0</v>
      </c>
      <c r="R3197" s="18" t="n">
        <v>1.0</v>
      </c>
      <c r="S3197" s="18" t="n">
        <v>2.0</v>
      </c>
      <c r="T3197" s="18" t="n">
        <v>2.0</v>
      </c>
      <c r="U3197" s="18" t="n">
        <v>2.0</v>
      </c>
      <c r="V3197" s="18" t="n">
        <v>2.0</v>
      </c>
      <c r="W3197" s="18" t="n">
        <v>5.0</v>
      </c>
      <c r="X3197" s="18" t="n">
        <v>4.0</v>
      </c>
      <c r="Y3197" s="18" t="n">
        <v>6.0</v>
      </c>
      <c r="Z3197" s="18" t="n">
        <v>2.0</v>
      </c>
      <c r="AA3197" s="18" t="n">
        <v>2.0</v>
      </c>
    </row>
    <row r="3198">
      <c r="B3198" s="16" t="s">
        <v>123</v>
      </c>
      <c r="C3198" s="21" t="n">
        <v>6.0</v>
      </c>
      <c r="D3198" s="21" t="n">
        <v>6.0</v>
      </c>
      <c r="E3198" s="21" t="n">
        <v>7.0</v>
      </c>
      <c r="F3198" s="21" t="n">
        <v>6.0</v>
      </c>
      <c r="G3198" s="21" t="n">
        <v>6.0</v>
      </c>
      <c r="H3198" s="21" t="n">
        <v>7.0</v>
      </c>
      <c r="I3198" s="21" t="n">
        <v>4.0</v>
      </c>
      <c r="J3198" s="21" t="n">
        <v>4.0</v>
      </c>
      <c r="K3198" s="21" t="n">
        <v>5.0</v>
      </c>
      <c r="L3198" s="21" t="n">
        <v>4.0</v>
      </c>
      <c r="M3198" s="21" t="n">
        <v>4.0</v>
      </c>
      <c r="N3198" s="21" t="n">
        <v>3.0</v>
      </c>
      <c r="O3198" s="21" t="n">
        <v>3.0</v>
      </c>
      <c r="P3198" s="21" t="n">
        <v>4.0</v>
      </c>
      <c r="Q3198" s="21" t="n">
        <v>5.0</v>
      </c>
      <c r="R3198" s="21" t="n">
        <v>4.0</v>
      </c>
      <c r="S3198" s="21" t="n">
        <v>5.0</v>
      </c>
      <c r="T3198" s="21" t="n">
        <v>6.0</v>
      </c>
      <c r="U3198" s="21" t="n">
        <v>6.0</v>
      </c>
      <c r="V3198" s="21" t="n">
        <v>6.0</v>
      </c>
      <c r="W3198" s="21" t="n">
        <v>6.0</v>
      </c>
      <c r="X3198" s="21" t="n">
        <v>7.0</v>
      </c>
      <c r="Y3198" s="21" t="n">
        <v>5.0</v>
      </c>
      <c r="Z3198" s="21" t="n">
        <v>5.0</v>
      </c>
      <c r="AA3198" s="21" t="n">
        <v>6.0</v>
      </c>
    </row>
    <row r="3199">
      <c r="B3199" s="16" t="s">
        <v>78</v>
      </c>
      <c r="C3199" s="18" t="n">
        <v>2.0</v>
      </c>
      <c r="D3199" s="18" t="n">
        <v>5.0</v>
      </c>
      <c r="E3199" s="18" t="n">
        <v>4.0</v>
      </c>
      <c r="F3199" s="18" t="n">
        <v>4.0</v>
      </c>
      <c r="G3199" s="18" t="n">
        <v>2.0</v>
      </c>
      <c r="H3199" s="18" t="n">
        <v>3.0</v>
      </c>
      <c r="I3199" s="18" t="n">
        <v>3.0</v>
      </c>
      <c r="J3199" s="18" t="n">
        <v>2.0</v>
      </c>
      <c r="K3199" s="18" t="n">
        <v>2.0</v>
      </c>
      <c r="L3199" s="18" t="n">
        <v>2.0</v>
      </c>
      <c r="M3199" s="18" t="n">
        <v>2.0</v>
      </c>
      <c r="N3199" s="18" t="n">
        <v>1.0</v>
      </c>
      <c r="O3199" s="18" t="n">
        <v>2.0</v>
      </c>
      <c r="P3199" s="18" t="n">
        <v>2.0</v>
      </c>
      <c r="Q3199" s="18" t="n">
        <v>2.0</v>
      </c>
      <c r="R3199" s="18" t="n">
        <v>2.0</v>
      </c>
      <c r="S3199" s="18" t="n">
        <v>2.0</v>
      </c>
      <c r="T3199" s="18" t="n">
        <v>2.0</v>
      </c>
      <c r="U3199" s="18" t="n">
        <v>3.0</v>
      </c>
      <c r="V3199" s="18" t="n">
        <v>2.0</v>
      </c>
      <c r="W3199" s="18" t="n">
        <v>3.0</v>
      </c>
      <c r="X3199" s="18" t="n">
        <v>2.0</v>
      </c>
      <c r="Y3199" s="18" t="n">
        <v>2.0</v>
      </c>
      <c r="Z3199" s="18" t="n">
        <v>3.0</v>
      </c>
      <c r="AA3199" s="18" t="n">
        <v>3.0</v>
      </c>
    </row>
    <row r="3200">
      <c r="B3200" s="16" t="s">
        <v>101</v>
      </c>
      <c r="C3200" s="21" t="n">
        <v>7.0</v>
      </c>
      <c r="D3200" s="21" t="n">
        <v>7.0</v>
      </c>
      <c r="E3200" s="21" t="n">
        <v>1.0</v>
      </c>
      <c r="F3200" s="21" t="n">
        <v>1.0</v>
      </c>
      <c r="G3200" s="21" t="n">
        <v>7.0</v>
      </c>
      <c r="H3200" s="21" t="n">
        <v>7.0</v>
      </c>
      <c r="I3200" s="21" t="n">
        <v>1.0</v>
      </c>
      <c r="J3200" s="21" t="n">
        <v>5.0</v>
      </c>
      <c r="K3200" s="21" t="n">
        <v>1.0</v>
      </c>
      <c r="L3200" s="21" t="n">
        <v>3.0</v>
      </c>
      <c r="M3200" s="21" t="n">
        <v>2.0</v>
      </c>
      <c r="N3200" s="21" t="n">
        <v>1.0</v>
      </c>
      <c r="O3200" s="21" t="n">
        <v>4.0</v>
      </c>
      <c r="P3200" s="21" t="n">
        <v>4.0</v>
      </c>
      <c r="Q3200" s="21" t="n">
        <v>4.0</v>
      </c>
      <c r="R3200" s="21" t="n">
        <v>2.0</v>
      </c>
      <c r="S3200" s="21" t="n">
        <v>7.0</v>
      </c>
      <c r="T3200" s="21" t="n">
        <v>7.0</v>
      </c>
      <c r="U3200" s="21" t="n">
        <v>7.0</v>
      </c>
      <c r="V3200" s="21" t="n">
        <v>7.0</v>
      </c>
      <c r="W3200" s="21" t="n">
        <v>7.0</v>
      </c>
      <c r="X3200" s="21" t="n">
        <v>7.0</v>
      </c>
      <c r="Y3200" s="21" t="n">
        <v>7.0</v>
      </c>
      <c r="Z3200" s="21" t="n">
        <v>7.0</v>
      </c>
      <c r="AA3200" s="21" t="n">
        <v>1.0</v>
      </c>
    </row>
    <row r="3201">
      <c r="B3201" s="16" t="s">
        <v>102</v>
      </c>
      <c r="C3201" s="18" t="n">
        <v>2.0</v>
      </c>
      <c r="D3201" s="18" t="n">
        <v>2.0</v>
      </c>
      <c r="E3201" s="18" t="n">
        <v>2.0</v>
      </c>
      <c r="F3201" s="18" t="n">
        <v>2.0</v>
      </c>
      <c r="G3201" s="18" t="n">
        <v>2.0</v>
      </c>
      <c r="H3201" s="18" t="n">
        <v>2.0</v>
      </c>
      <c r="I3201" s="18" t="n">
        <v>3.0</v>
      </c>
      <c r="J3201" s="18" t="n">
        <v>1.0</v>
      </c>
      <c r="K3201" s="18" t="n">
        <v>1.0</v>
      </c>
      <c r="L3201" s="18" t="n">
        <v>1.0</v>
      </c>
      <c r="M3201" s="18" t="n">
        <v>2.0</v>
      </c>
      <c r="N3201" s="18" t="n">
        <v>1.0</v>
      </c>
      <c r="O3201" s="18" t="n">
        <v>1.0</v>
      </c>
      <c r="P3201" s="18" t="n">
        <v>1.0</v>
      </c>
      <c r="Q3201" s="18" t="n">
        <v>1.0</v>
      </c>
      <c r="R3201" s="18" t="n">
        <v>1.0</v>
      </c>
      <c r="S3201" s="18" t="n">
        <v>2.0</v>
      </c>
      <c r="T3201" s="18" t="n">
        <v>2.0</v>
      </c>
      <c r="U3201" s="18" t="n">
        <v>2.0</v>
      </c>
      <c r="V3201" s="18" t="n">
        <v>2.0</v>
      </c>
      <c r="W3201" s="18" t="n">
        <v>2.0</v>
      </c>
      <c r="X3201" s="18" t="n">
        <v>2.0</v>
      </c>
      <c r="Y3201" s="18" t="n">
        <v>2.0</v>
      </c>
      <c r="Z3201" s="18" t="n">
        <v>2.0</v>
      </c>
      <c r="AA3201" s="18" t="n">
        <v>2.0</v>
      </c>
    </row>
    <row r="3202">
      <c r="B3202" s="16" t="s">
        <v>90</v>
      </c>
      <c r="C3202" s="21" t="n">
        <v>4.0</v>
      </c>
      <c r="D3202" s="21" t="n">
        <v>5.0</v>
      </c>
      <c r="E3202" s="21" t="n">
        <v>3.0</v>
      </c>
      <c r="F3202" s="21" t="n">
        <v>6.0</v>
      </c>
      <c r="G3202" s="21" t="n">
        <v>6.0</v>
      </c>
      <c r="H3202" s="21" t="n">
        <v>6.0</v>
      </c>
      <c r="I3202" s="21" t="n">
        <v>2.0</v>
      </c>
      <c r="J3202" s="21" t="n">
        <v>2.0</v>
      </c>
      <c r="K3202" s="21" t="n">
        <v>3.0</v>
      </c>
      <c r="L3202" s="21" t="n">
        <v>3.0</v>
      </c>
      <c r="M3202" s="21" t="n">
        <v>2.0</v>
      </c>
      <c r="N3202" s="21" t="n">
        <v>2.0</v>
      </c>
      <c r="O3202" s="21" t="n">
        <v>1.0</v>
      </c>
      <c r="P3202" s="21" t="n">
        <v>2.0</v>
      </c>
      <c r="Q3202" s="21" t="n">
        <v>3.0</v>
      </c>
      <c r="R3202" s="21" t="n">
        <v>3.0</v>
      </c>
      <c r="S3202" s="21" t="n">
        <v>5.0</v>
      </c>
      <c r="T3202" s="21" t="n">
        <v>4.0</v>
      </c>
      <c r="U3202" s="21" t="n">
        <v>4.0</v>
      </c>
      <c r="V3202" s="21" t="n">
        <v>6.0</v>
      </c>
      <c r="W3202" s="21" t="n">
        <v>4.0</v>
      </c>
      <c r="X3202" s="21" t="n">
        <v>5.0</v>
      </c>
      <c r="Y3202" s="21" t="n">
        <v>2.0</v>
      </c>
      <c r="Z3202" s="21" t="n">
        <v>3.0</v>
      </c>
      <c r="AA3202" s="21" t="n">
        <v>2.0</v>
      </c>
    </row>
    <row r="3203">
      <c r="B3203" s="16" t="s">
        <v>65</v>
      </c>
      <c r="C3203" s="18" t="n">
        <v>5.0</v>
      </c>
      <c r="D3203" s="18" t="n">
        <v>1.0</v>
      </c>
      <c r="E3203" s="18" t="n">
        <v>2.0</v>
      </c>
      <c r="F3203" s="18" t="n">
        <v>3.0</v>
      </c>
      <c r="G3203" s="18" t="n">
        <v>3.0</v>
      </c>
      <c r="H3203" s="18" t="n">
        <v>3.0</v>
      </c>
      <c r="I3203" s="18" t="n">
        <v>1.0</v>
      </c>
      <c r="J3203" s="18" t="n">
        <v>4.0</v>
      </c>
      <c r="K3203" s="18" t="n">
        <v>5.0</v>
      </c>
      <c r="L3203" s="18" t="n">
        <v>3.0</v>
      </c>
      <c r="M3203" s="18" t="n">
        <v>2.0</v>
      </c>
      <c r="N3203" s="18" t="n">
        <v>1.0</v>
      </c>
      <c r="O3203" s="18" t="n">
        <v>1.0</v>
      </c>
      <c r="P3203" s="18" t="n">
        <v>2.0</v>
      </c>
      <c r="Q3203" s="18" t="n">
        <v>4.0</v>
      </c>
      <c r="R3203" s="18" t="n">
        <v>2.0</v>
      </c>
      <c r="S3203" s="18" t="n">
        <v>5.0</v>
      </c>
      <c r="T3203" s="18" t="n">
        <v>5.0</v>
      </c>
      <c r="U3203" s="18" t="n">
        <v>4.0</v>
      </c>
      <c r="V3203" s="18" t="n">
        <v>4.0</v>
      </c>
      <c r="W3203" s="18" t="n">
        <v>5.0</v>
      </c>
      <c r="X3203" s="18" t="n">
        <v>4.0</v>
      </c>
      <c r="Y3203" s="18" t="n">
        <v>3.0</v>
      </c>
      <c r="Z3203" s="18" t="n">
        <v>2.0</v>
      </c>
      <c r="AA3203" s="18" t="n">
        <v>2.0</v>
      </c>
    </row>
    <row r="3204">
      <c r="B3204" s="16" t="s">
        <v>68</v>
      </c>
      <c r="C3204" s="21" t="n">
        <v>7.0</v>
      </c>
      <c r="D3204" s="21" t="n">
        <v>6.0</v>
      </c>
      <c r="E3204" s="21" t="n">
        <v>6.0</v>
      </c>
      <c r="F3204" s="21" t="n">
        <v>6.0</v>
      </c>
      <c r="G3204" s="21" t="n">
        <v>7.0</v>
      </c>
      <c r="H3204" s="21" t="n">
        <v>7.0</v>
      </c>
      <c r="I3204" s="21" t="n">
        <v>5.0</v>
      </c>
      <c r="J3204" s="21" t="n">
        <v>5.0</v>
      </c>
      <c r="K3204" s="21" t="n">
        <v>3.0</v>
      </c>
      <c r="L3204" s="21" t="n">
        <v>4.0</v>
      </c>
      <c r="M3204" s="21" t="n">
        <v>5.0</v>
      </c>
      <c r="N3204" s="21" t="n">
        <v>4.0</v>
      </c>
      <c r="O3204" s="21" t="n">
        <v>5.0</v>
      </c>
      <c r="P3204" s="21" t="n">
        <v>5.0</v>
      </c>
      <c r="Q3204" s="21" t="n">
        <v>4.0</v>
      </c>
      <c r="R3204" s="21" t="n">
        <v>4.0</v>
      </c>
      <c r="S3204" s="21" t="n">
        <v>7.0</v>
      </c>
      <c r="T3204" s="21" t="n">
        <v>6.0</v>
      </c>
      <c r="U3204" s="21" t="n">
        <v>7.0</v>
      </c>
      <c r="V3204" s="21" t="n">
        <v>6.0</v>
      </c>
      <c r="W3204" s="21" t="n">
        <v>6.0</v>
      </c>
      <c r="X3204" s="21" t="n">
        <v>5.0</v>
      </c>
      <c r="Y3204" s="21" t="n">
        <v>7.0</v>
      </c>
      <c r="Z3204" s="21" t="n">
        <v>7.0</v>
      </c>
      <c r="AA3204" s="21" t="n">
        <v>6.0</v>
      </c>
    </row>
    <row r="3205">
      <c r="B3205" s="16" t="s">
        <v>131</v>
      </c>
      <c r="C3205" s="18" t="n">
        <v>6.0</v>
      </c>
      <c r="D3205" s="18" t="n">
        <v>5.0</v>
      </c>
      <c r="E3205" s="18" t="n">
        <v>4.0</v>
      </c>
      <c r="F3205" s="18" t="n">
        <v>5.0</v>
      </c>
      <c r="G3205" s="18" t="n">
        <v>5.0</v>
      </c>
      <c r="H3205" s="18" t="n">
        <v>4.0</v>
      </c>
      <c r="I3205" s="18" t="n">
        <v>1.0</v>
      </c>
      <c r="J3205" s="18" t="n">
        <v>3.0</v>
      </c>
      <c r="K3205" s="18" t="n">
        <v>4.0</v>
      </c>
      <c r="L3205" s="18" t="n">
        <v>2.0</v>
      </c>
      <c r="M3205" s="18" t="n">
        <v>4.0</v>
      </c>
      <c r="N3205" s="18" t="n">
        <v>3.0</v>
      </c>
      <c r="O3205" s="18" t="n">
        <v>4.0</v>
      </c>
      <c r="P3205" s="18" t="n">
        <v>3.0</v>
      </c>
      <c r="Q3205" s="18" t="n">
        <v>4.0</v>
      </c>
      <c r="R3205" s="18" t="n">
        <v>3.0</v>
      </c>
      <c r="S3205" s="18" t="n">
        <v>4.0</v>
      </c>
      <c r="T3205" s="18" t="n">
        <v>4.0</v>
      </c>
      <c r="U3205" s="18" t="n">
        <v>4.0</v>
      </c>
      <c r="V3205" s="18" t="n">
        <v>5.0</v>
      </c>
      <c r="W3205" s="18" t="n">
        <v>4.0</v>
      </c>
      <c r="X3205" s="18" t="n">
        <v>3.0</v>
      </c>
      <c r="Y3205" s="18" t="n">
        <v>4.0</v>
      </c>
      <c r="Z3205" s="18" t="n">
        <v>5.0</v>
      </c>
      <c r="AA3205" s="18" t="n">
        <v>4.0</v>
      </c>
    </row>
    <row r="3206">
      <c r="B3206" s="16" t="s">
        <v>116</v>
      </c>
      <c r="C3206" s="21" t="n">
        <v>4.0</v>
      </c>
      <c r="D3206" s="21" t="n">
        <v>5.0</v>
      </c>
      <c r="E3206" s="21" t="n">
        <v>2.0</v>
      </c>
      <c r="F3206" s="21" t="n">
        <v>4.0</v>
      </c>
      <c r="G3206" s="21" t="n">
        <v>5.0</v>
      </c>
      <c r="H3206" s="21" t="n">
        <v>3.0</v>
      </c>
      <c r="I3206" s="21" t="n">
        <v>1.0</v>
      </c>
      <c r="J3206" s="21" t="n">
        <v>3.0</v>
      </c>
      <c r="K3206" s="21" t="n">
        <v>1.0</v>
      </c>
      <c r="L3206" s="21" t="n">
        <v>3.0</v>
      </c>
      <c r="M3206" s="21" t="n">
        <v>3.0</v>
      </c>
      <c r="N3206" s="21" t="n">
        <v>2.0</v>
      </c>
      <c r="O3206" s="21" t="n">
        <v>4.0</v>
      </c>
      <c r="P3206" s="21" t="n">
        <v>3.0</v>
      </c>
      <c r="Q3206" s="21" t="n">
        <v>2.0</v>
      </c>
      <c r="R3206" s="21" t="n">
        <v>1.0</v>
      </c>
      <c r="S3206" s="21" t="n">
        <v>3.0</v>
      </c>
      <c r="T3206" s="21" t="n">
        <v>2.0</v>
      </c>
      <c r="U3206" s="21" t="n">
        <v>5.0</v>
      </c>
      <c r="V3206" s="21" t="n">
        <v>6.0</v>
      </c>
      <c r="W3206" s="21" t="n">
        <v>6.0</v>
      </c>
      <c r="X3206" s="21" t="n">
        <v>5.0</v>
      </c>
      <c r="Y3206" s="21" t="n">
        <v>5.0</v>
      </c>
      <c r="Z3206" s="21" t="n">
        <v>2.0</v>
      </c>
      <c r="AA3206" s="21" t="n">
        <v>5.0</v>
      </c>
    </row>
    <row r="3207">
      <c r="B3207" s="16" t="s">
        <v>127</v>
      </c>
      <c r="C3207" s="18" t="n">
        <v>4.0</v>
      </c>
      <c r="D3207" s="18" t="n">
        <v>5.0</v>
      </c>
      <c r="E3207" s="18" t="n">
        <v>5.0</v>
      </c>
      <c r="F3207" s="18" t="n">
        <v>3.0</v>
      </c>
      <c r="G3207" s="18" t="n">
        <v>2.0</v>
      </c>
      <c r="H3207" s="18" t="n">
        <v>2.0</v>
      </c>
      <c r="I3207" s="18" t="n">
        <v>2.0</v>
      </c>
      <c r="J3207" s="18" t="n">
        <v>1.0</v>
      </c>
      <c r="K3207" s="18" t="n">
        <v>5.0</v>
      </c>
      <c r="L3207" s="18" t="n">
        <v>4.0</v>
      </c>
      <c r="M3207" s="18" t="n">
        <v>3.0</v>
      </c>
      <c r="N3207" s="18" t="n">
        <v>3.0</v>
      </c>
      <c r="O3207" s="18" t="n">
        <v>3.0</v>
      </c>
      <c r="P3207" s="18" t="n">
        <v>4.0</v>
      </c>
      <c r="Q3207" s="18" t="n">
        <v>4.0</v>
      </c>
      <c r="R3207" s="18" t="n">
        <v>3.0</v>
      </c>
      <c r="S3207" s="18" t="n">
        <v>5.0</v>
      </c>
      <c r="T3207" s="18" t="n">
        <v>3.0</v>
      </c>
      <c r="U3207" s="18" t="n">
        <v>3.0</v>
      </c>
      <c r="V3207" s="18" t="n">
        <v>2.0</v>
      </c>
      <c r="W3207" s="18" t="n">
        <v>4.0</v>
      </c>
      <c r="X3207" s="18" t="n">
        <v>2.0</v>
      </c>
      <c r="Y3207" s="18" t="n">
        <v>1.0</v>
      </c>
      <c r="Z3207" s="18" t="n">
        <v>2.0</v>
      </c>
      <c r="AA3207" s="18" t="n">
        <v>4.0</v>
      </c>
    </row>
    <row r="3208">
      <c r="B3208" s="16" t="s">
        <v>105</v>
      </c>
      <c r="C3208" s="21" t="n">
        <v>6.0</v>
      </c>
      <c r="D3208" s="21" t="n">
        <v>7.0</v>
      </c>
      <c r="E3208" s="21" t="n">
        <v>4.128571428571429</v>
      </c>
      <c r="F3208" s="21" t="n">
        <v>7.0</v>
      </c>
      <c r="G3208" s="21" t="n">
        <v>6.0</v>
      </c>
      <c r="H3208" s="21" t="n">
        <v>6.0</v>
      </c>
      <c r="I3208" s="21" t="n">
        <v>2.0</v>
      </c>
      <c r="J3208" s="21" t="n">
        <v>1.0</v>
      </c>
      <c r="K3208" s="21" t="n">
        <v>1.0</v>
      </c>
      <c r="L3208" s="21" t="n">
        <v>3.0</v>
      </c>
      <c r="M3208" s="21" t="n">
        <v>2.0</v>
      </c>
      <c r="N3208" s="21" t="n">
        <v>1.0</v>
      </c>
      <c r="O3208" s="21" t="n">
        <v>1.0</v>
      </c>
      <c r="P3208" s="21" t="n">
        <v>2.0</v>
      </c>
      <c r="Q3208" s="21" t="n">
        <v>4.0</v>
      </c>
      <c r="R3208" s="21" t="n">
        <v>4.0</v>
      </c>
      <c r="S3208" s="21" t="n">
        <v>7.0</v>
      </c>
      <c r="T3208" s="21" t="n">
        <v>7.0</v>
      </c>
      <c r="U3208" s="21" t="n">
        <v>7.0</v>
      </c>
      <c r="V3208" s="21" t="n">
        <v>6.0</v>
      </c>
      <c r="W3208" s="21" t="n">
        <v>7.0</v>
      </c>
      <c r="X3208" s="21" t="n">
        <v>6.0</v>
      </c>
      <c r="Y3208" s="21" t="n">
        <v>2.0</v>
      </c>
      <c r="Z3208" s="21" t="n">
        <v>5.0</v>
      </c>
      <c r="AA3208" s="21" t="n">
        <v>6.0</v>
      </c>
    </row>
    <row r="3209">
      <c r="B3209" s="16" t="s">
        <v>80</v>
      </c>
      <c r="C3209" s="18" t="n">
        <v>6.0</v>
      </c>
      <c r="D3209" s="18" t="n">
        <v>7.0</v>
      </c>
      <c r="E3209" s="18" t="n">
        <v>7.0</v>
      </c>
      <c r="F3209" s="18" t="n">
        <v>6.0</v>
      </c>
      <c r="G3209" s="18" t="n">
        <v>7.0</v>
      </c>
      <c r="H3209" s="18" t="n">
        <v>7.0</v>
      </c>
      <c r="I3209" s="18" t="n">
        <v>1.0</v>
      </c>
      <c r="J3209" s="18" t="n">
        <v>2.0</v>
      </c>
      <c r="K3209" s="18" t="n">
        <v>5.0</v>
      </c>
      <c r="L3209" s="18" t="n">
        <v>4.0</v>
      </c>
      <c r="M3209" s="18" t="n">
        <v>5.0</v>
      </c>
      <c r="N3209" s="18" t="n">
        <v>5.0</v>
      </c>
      <c r="O3209" s="18" t="n">
        <v>5.0</v>
      </c>
      <c r="P3209" s="18" t="n">
        <v>4.0</v>
      </c>
      <c r="Q3209" s="18" t="n">
        <v>4.0</v>
      </c>
      <c r="R3209" s="18" t="n">
        <v>4.0</v>
      </c>
      <c r="S3209" s="18" t="n">
        <v>7.0</v>
      </c>
      <c r="T3209" s="18" t="n">
        <v>7.0</v>
      </c>
      <c r="U3209" s="18" t="n">
        <v>7.0</v>
      </c>
      <c r="V3209" s="18" t="n">
        <v>7.0</v>
      </c>
      <c r="W3209" s="18" t="n">
        <v>7.0</v>
      </c>
      <c r="X3209" s="18" t="n">
        <v>3.0</v>
      </c>
      <c r="Y3209" s="18" t="n">
        <v>5.0</v>
      </c>
      <c r="Z3209" s="18" t="n">
        <v>7.0</v>
      </c>
      <c r="AA3209" s="18" t="n">
        <v>2.0</v>
      </c>
    </row>
    <row r="3210">
      <c r="B3210" s="16" t="s">
        <v>87</v>
      </c>
      <c r="C3210" s="21" t="n">
        <v>6.0</v>
      </c>
      <c r="D3210" s="21" t="n">
        <v>6.0</v>
      </c>
      <c r="E3210" s="21" t="n">
        <v>6.0</v>
      </c>
      <c r="F3210" s="21" t="n">
        <v>6.0</v>
      </c>
      <c r="G3210" s="21" t="n">
        <v>6.0</v>
      </c>
      <c r="H3210" s="21" t="n">
        <v>6.0</v>
      </c>
      <c r="I3210" s="21" t="n">
        <v>5.0</v>
      </c>
      <c r="J3210" s="21" t="n">
        <v>2.0</v>
      </c>
      <c r="K3210" s="21" t="n">
        <v>1.0</v>
      </c>
      <c r="L3210" s="21" t="n">
        <v>5.0</v>
      </c>
      <c r="M3210" s="21" t="n">
        <v>4.0</v>
      </c>
      <c r="N3210" s="21" t="n">
        <v>1.0</v>
      </c>
      <c r="O3210" s="21" t="n">
        <v>5.0</v>
      </c>
      <c r="P3210" s="21" t="n">
        <v>5.0</v>
      </c>
      <c r="Q3210" s="21" t="n">
        <v>4.0</v>
      </c>
      <c r="R3210" s="21" t="n">
        <v>3.0</v>
      </c>
      <c r="S3210" s="21" t="n">
        <v>7.0</v>
      </c>
      <c r="T3210" s="21" t="n">
        <v>7.0</v>
      </c>
      <c r="U3210" s="21" t="n">
        <v>7.0</v>
      </c>
      <c r="V3210" s="21" t="n">
        <v>7.0</v>
      </c>
      <c r="W3210" s="21" t="n">
        <v>7.0</v>
      </c>
      <c r="X3210" s="21" t="n">
        <v>7.0</v>
      </c>
      <c r="Y3210" s="21" t="n">
        <v>7.0</v>
      </c>
      <c r="Z3210" s="21" t="n">
        <v>7.0</v>
      </c>
      <c r="AA3210" s="21" t="n">
        <v>7.0</v>
      </c>
    </row>
    <row r="3211">
      <c r="B3211" s="16" t="s">
        <v>85</v>
      </c>
      <c r="C3211" s="18" t="n">
        <v>5.0</v>
      </c>
      <c r="D3211" s="18" t="n">
        <v>6.0</v>
      </c>
      <c r="E3211" s="18" t="n">
        <v>5.0</v>
      </c>
      <c r="F3211" s="18" t="n">
        <v>5.0</v>
      </c>
      <c r="G3211" s="18" t="n">
        <v>6.0</v>
      </c>
      <c r="H3211" s="18" t="n">
        <v>6.0</v>
      </c>
      <c r="I3211" s="18" t="n">
        <v>3.0</v>
      </c>
      <c r="J3211" s="18" t="n">
        <v>3.0</v>
      </c>
      <c r="K3211" s="18" t="n">
        <v>4.0</v>
      </c>
      <c r="L3211" s="18" t="n">
        <v>4.0</v>
      </c>
      <c r="M3211" s="18" t="n">
        <v>4.0</v>
      </c>
      <c r="N3211" s="18" t="n">
        <v>3.0</v>
      </c>
      <c r="O3211" s="18" t="n">
        <v>2.0</v>
      </c>
      <c r="P3211" s="18" t="n">
        <v>2.0</v>
      </c>
      <c r="Q3211" s="18" t="n">
        <v>3.0</v>
      </c>
      <c r="R3211" s="18" t="n">
        <v>3.0</v>
      </c>
      <c r="S3211" s="18" t="n">
        <v>5.0</v>
      </c>
      <c r="T3211" s="18" t="n">
        <v>6.0</v>
      </c>
      <c r="U3211" s="18" t="n">
        <v>5.0</v>
      </c>
      <c r="V3211" s="18" t="n">
        <v>5.0</v>
      </c>
      <c r="W3211" s="18" t="n">
        <v>5.0</v>
      </c>
      <c r="X3211" s="18" t="n">
        <v>6.0</v>
      </c>
      <c r="Y3211" s="18" t="n">
        <v>4.0</v>
      </c>
      <c r="Z3211" s="18" t="n">
        <v>3.0</v>
      </c>
      <c r="AA3211" s="18" t="n">
        <v>3.0</v>
      </c>
    </row>
    <row r="3212">
      <c r="B3212" s="16" t="s">
        <v>119</v>
      </c>
      <c r="C3212" s="21" t="n">
        <v>4.0</v>
      </c>
      <c r="D3212" s="21" t="n">
        <v>3.0</v>
      </c>
      <c r="E3212" s="21" t="n">
        <v>5.0</v>
      </c>
      <c r="F3212" s="21" t="n">
        <v>5.0</v>
      </c>
      <c r="G3212" s="21" t="n">
        <v>5.0</v>
      </c>
      <c r="H3212" s="21" t="n">
        <v>4.0</v>
      </c>
      <c r="I3212" s="21" t="n">
        <v>2.0</v>
      </c>
      <c r="J3212" s="21" t="n">
        <v>3.0</v>
      </c>
      <c r="K3212" s="21" t="n">
        <v>2.0</v>
      </c>
      <c r="L3212" s="21" t="n">
        <v>2.0</v>
      </c>
      <c r="M3212" s="21" t="n">
        <v>2.0</v>
      </c>
      <c r="N3212" s="21" t="n">
        <v>1.0</v>
      </c>
      <c r="O3212" s="21" t="n">
        <v>2.0</v>
      </c>
      <c r="P3212" s="21" t="n">
        <v>3.0</v>
      </c>
      <c r="Q3212" s="21" t="n">
        <v>2.0</v>
      </c>
      <c r="R3212" s="21" t="n">
        <v>3.0</v>
      </c>
      <c r="S3212" s="21" t="n">
        <v>5.0</v>
      </c>
      <c r="T3212" s="21" t="n">
        <v>5.0</v>
      </c>
      <c r="U3212" s="21" t="n">
        <v>5.0</v>
      </c>
      <c r="V3212" s="21" t="n">
        <v>4.0</v>
      </c>
      <c r="W3212" s="21" t="n">
        <v>5.0</v>
      </c>
      <c r="X3212" s="21" t="n">
        <v>4.0</v>
      </c>
      <c r="Y3212" s="21" t="n">
        <v>3.0</v>
      </c>
      <c r="Z3212" s="21" t="n">
        <v>3.0</v>
      </c>
      <c r="AA3212" s="21" t="n">
        <v>2.0</v>
      </c>
    </row>
    <row r="3213">
      <c r="B3213" s="16" t="s">
        <v>95</v>
      </c>
      <c r="C3213" s="18" t="n">
        <v>6.0</v>
      </c>
      <c r="D3213" s="18" t="n">
        <v>6.0</v>
      </c>
      <c r="E3213" s="18" t="n">
        <v>2.0</v>
      </c>
      <c r="F3213" s="18" t="n">
        <v>7.0</v>
      </c>
      <c r="G3213" s="18" t="n">
        <v>7.0</v>
      </c>
      <c r="H3213" s="18" t="n">
        <v>7.0</v>
      </c>
      <c r="I3213" s="18" t="n">
        <v>5.0</v>
      </c>
      <c r="J3213" s="18" t="n">
        <v>5.0</v>
      </c>
      <c r="K3213" s="18" t="n">
        <v>5.0</v>
      </c>
      <c r="L3213" s="18" t="n">
        <v>4.0</v>
      </c>
      <c r="M3213" s="18" t="n">
        <v>5.0</v>
      </c>
      <c r="N3213" s="18" t="n">
        <v>5.0</v>
      </c>
      <c r="O3213" s="18" t="n">
        <v>5.0</v>
      </c>
      <c r="P3213" s="18" t="n">
        <v>5.0</v>
      </c>
      <c r="Q3213" s="18" t="n">
        <v>5.0</v>
      </c>
      <c r="R3213" s="18" t="n">
        <v>5.0</v>
      </c>
      <c r="S3213" s="18" t="n">
        <v>7.0</v>
      </c>
      <c r="T3213" s="18" t="n">
        <v>7.0</v>
      </c>
      <c r="U3213" s="18" t="n">
        <v>7.0</v>
      </c>
      <c r="V3213" s="18" t="n">
        <v>7.0</v>
      </c>
      <c r="W3213" s="18" t="n">
        <v>7.0</v>
      </c>
      <c r="X3213" s="18" t="n">
        <v>7.0</v>
      </c>
      <c r="Y3213" s="18" t="n">
        <v>7.0</v>
      </c>
      <c r="Z3213" s="18" t="n">
        <v>7.0</v>
      </c>
      <c r="AA3213" s="18" t="n">
        <v>7.0</v>
      </c>
    </row>
    <row r="3214">
      <c r="B3214" s="16" t="s">
        <v>81</v>
      </c>
      <c r="C3214" s="21" t="n">
        <v>7.0</v>
      </c>
      <c r="D3214" s="21" t="n">
        <v>7.0</v>
      </c>
      <c r="E3214" s="21" t="n">
        <v>7.0</v>
      </c>
      <c r="F3214" s="21" t="n">
        <v>7.0</v>
      </c>
      <c r="G3214" s="21" t="n">
        <v>7.0</v>
      </c>
      <c r="H3214" s="21" t="n">
        <v>7.0</v>
      </c>
      <c r="I3214" s="21" t="n">
        <v>4.0</v>
      </c>
      <c r="J3214" s="21" t="n">
        <v>5.0</v>
      </c>
      <c r="K3214" s="21" t="n">
        <v>4.0</v>
      </c>
      <c r="L3214" s="21" t="n">
        <v>5.0</v>
      </c>
      <c r="M3214" s="21" t="n">
        <v>4.0</v>
      </c>
      <c r="N3214" s="21" t="n">
        <v>5.0</v>
      </c>
      <c r="O3214" s="21" t="n">
        <v>4.0</v>
      </c>
      <c r="P3214" s="21" t="n">
        <v>5.0</v>
      </c>
      <c r="Q3214" s="21" t="n">
        <v>5.0</v>
      </c>
      <c r="R3214" s="21" t="n">
        <v>4.0</v>
      </c>
      <c r="S3214" s="21" t="n">
        <v>7.0</v>
      </c>
      <c r="T3214" s="21" t="n">
        <v>6.0</v>
      </c>
      <c r="U3214" s="21" t="n">
        <v>6.0</v>
      </c>
      <c r="V3214" s="21" t="n">
        <v>7.0</v>
      </c>
      <c r="W3214" s="21" t="n">
        <v>7.0</v>
      </c>
      <c r="X3214" s="21" t="n">
        <v>7.0</v>
      </c>
      <c r="Y3214" s="21" t="n">
        <v>6.0</v>
      </c>
      <c r="Z3214" s="21" t="n">
        <v>6.0</v>
      </c>
      <c r="AA3214" s="21" t="n">
        <v>6.0</v>
      </c>
    </row>
    <row r="3215">
      <c r="B3215" s="16" t="s">
        <v>99</v>
      </c>
      <c r="C3215" s="18" t="n">
        <v>6.0</v>
      </c>
      <c r="D3215" s="18" t="n">
        <v>6.0</v>
      </c>
      <c r="E3215" s="18" t="n">
        <v>6.0</v>
      </c>
      <c r="F3215" s="18" t="n">
        <v>6.0</v>
      </c>
      <c r="G3215" s="18" t="n">
        <v>6.0</v>
      </c>
      <c r="H3215" s="18" t="n">
        <v>6.0</v>
      </c>
      <c r="I3215" s="18" t="n">
        <v>4.0</v>
      </c>
      <c r="J3215" s="18" t="n">
        <v>2.0</v>
      </c>
      <c r="K3215" s="18" t="n">
        <v>1.0</v>
      </c>
      <c r="L3215" s="18" t="n">
        <v>2.0</v>
      </c>
      <c r="M3215" s="18" t="n">
        <v>2.0</v>
      </c>
      <c r="N3215" s="18" t="n">
        <v>1.0</v>
      </c>
      <c r="O3215" s="18" t="n">
        <v>1.0</v>
      </c>
      <c r="P3215" s="18" t="n">
        <v>2.0</v>
      </c>
      <c r="Q3215" s="18" t="n">
        <v>2.0</v>
      </c>
      <c r="R3215" s="18" t="n">
        <v>2.0</v>
      </c>
      <c r="S3215" s="18" t="n">
        <v>6.0</v>
      </c>
      <c r="T3215" s="18" t="n">
        <v>6.0</v>
      </c>
      <c r="U3215" s="18" t="n">
        <v>6.0</v>
      </c>
      <c r="V3215" s="18" t="n">
        <v>6.0</v>
      </c>
      <c r="W3215" s="18" t="n">
        <v>6.0</v>
      </c>
      <c r="X3215" s="18" t="n">
        <v>6.0</v>
      </c>
      <c r="Y3215" s="18" t="n">
        <v>3.0</v>
      </c>
      <c r="Z3215" s="18" t="n">
        <v>2.0</v>
      </c>
      <c r="AA3215" s="18" t="n">
        <v>2.0</v>
      </c>
    </row>
    <row r="3216">
      <c r="B3216" s="16" t="s">
        <v>82</v>
      </c>
      <c r="C3216" s="21" t="n">
        <v>5.0</v>
      </c>
      <c r="D3216" s="21" t="n">
        <v>4.0</v>
      </c>
      <c r="E3216" s="21" t="n">
        <v>6.0</v>
      </c>
      <c r="F3216" s="21" t="n">
        <v>4.0</v>
      </c>
      <c r="G3216" s="21" t="n">
        <v>7.0</v>
      </c>
      <c r="H3216" s="21" t="n">
        <v>5.0</v>
      </c>
      <c r="I3216" s="21" t="n">
        <v>5.0</v>
      </c>
      <c r="J3216" s="21" t="n">
        <v>3.0</v>
      </c>
      <c r="K3216" s="21" t="n">
        <v>1.0</v>
      </c>
      <c r="L3216" s="21" t="n">
        <v>3.0</v>
      </c>
      <c r="M3216" s="21" t="n">
        <v>4.0</v>
      </c>
      <c r="N3216" s="21" t="n">
        <v>4.0</v>
      </c>
      <c r="O3216" s="21" t="n">
        <v>4.0</v>
      </c>
      <c r="P3216" s="21" t="n">
        <v>3.0</v>
      </c>
      <c r="Q3216" s="21" t="n">
        <v>4.0</v>
      </c>
      <c r="R3216" s="21" t="n">
        <v>2.0</v>
      </c>
      <c r="S3216" s="21" t="n">
        <v>5.0</v>
      </c>
      <c r="T3216" s="21" t="n">
        <v>5.0</v>
      </c>
      <c r="U3216" s="21" t="n">
        <v>6.0</v>
      </c>
      <c r="V3216" s="21" t="n">
        <v>6.0</v>
      </c>
      <c r="W3216" s="21" t="n">
        <v>7.0</v>
      </c>
      <c r="X3216" s="21" t="n">
        <v>4.0</v>
      </c>
      <c r="Y3216" s="21" t="n">
        <v>6.0</v>
      </c>
      <c r="Z3216" s="21" t="n">
        <v>2.0</v>
      </c>
      <c r="AA3216" s="21" t="n">
        <v>2.0</v>
      </c>
    </row>
    <row r="3217">
      <c r="B3217" s="16" t="s">
        <v>73</v>
      </c>
      <c r="C3217" s="18" t="n">
        <v>7.0</v>
      </c>
      <c r="D3217" s="18" t="n">
        <v>6.0</v>
      </c>
      <c r="E3217" s="18" t="n">
        <v>6.0</v>
      </c>
      <c r="F3217" s="18" t="n">
        <v>7.0</v>
      </c>
      <c r="G3217" s="18" t="n">
        <v>2.0</v>
      </c>
      <c r="H3217" s="18" t="n">
        <v>6.0</v>
      </c>
      <c r="I3217" s="18" t="n">
        <v>5.0</v>
      </c>
      <c r="J3217" s="18" t="n">
        <v>5.0</v>
      </c>
      <c r="K3217" s="18" t="n">
        <v>4.0</v>
      </c>
      <c r="L3217" s="18" t="n">
        <v>5.0</v>
      </c>
      <c r="M3217" s="18" t="n">
        <v>4.0</v>
      </c>
      <c r="N3217" s="18" t="n">
        <v>3.0</v>
      </c>
      <c r="O3217" s="18" t="n">
        <v>4.0</v>
      </c>
      <c r="P3217" s="18" t="n">
        <v>5.0</v>
      </c>
      <c r="Q3217" s="18" t="n">
        <v>4.0</v>
      </c>
      <c r="R3217" s="18" t="n">
        <v>4.0</v>
      </c>
      <c r="S3217" s="18" t="n">
        <v>6.0</v>
      </c>
      <c r="T3217" s="18" t="n">
        <v>6.0</v>
      </c>
      <c r="U3217" s="18" t="n">
        <v>7.0</v>
      </c>
      <c r="V3217" s="18" t="n">
        <v>6.0</v>
      </c>
      <c r="W3217" s="18" t="n">
        <v>6.0</v>
      </c>
      <c r="X3217" s="18" t="n">
        <v>7.0</v>
      </c>
      <c r="Y3217" s="18" t="n">
        <v>6.0</v>
      </c>
      <c r="Z3217" s="18" t="n">
        <v>6.0</v>
      </c>
      <c r="AA3217" s="18" t="n">
        <v>6.0</v>
      </c>
    </row>
    <row r="3218">
      <c r="B3218" s="16" t="s">
        <v>120</v>
      </c>
      <c r="C3218" s="21" t="n">
        <v>7.0</v>
      </c>
      <c r="D3218" s="21" t="n">
        <v>7.0</v>
      </c>
      <c r="E3218" s="21" t="n">
        <v>7.0</v>
      </c>
      <c r="F3218" s="21" t="n">
        <v>7.0</v>
      </c>
      <c r="G3218" s="21" t="n">
        <v>7.0</v>
      </c>
      <c r="H3218" s="21" t="n">
        <v>7.0</v>
      </c>
      <c r="I3218" s="21" t="n">
        <v>5.0</v>
      </c>
      <c r="J3218" s="21" t="n">
        <v>4.0</v>
      </c>
      <c r="K3218" s="21" t="n">
        <v>4.0</v>
      </c>
      <c r="L3218" s="21" t="n">
        <v>4.0</v>
      </c>
      <c r="M3218" s="21" t="n">
        <v>4.0</v>
      </c>
      <c r="N3218" s="21" t="n">
        <v>5.0</v>
      </c>
      <c r="O3218" s="21" t="n">
        <v>4.0</v>
      </c>
      <c r="P3218" s="21" t="n">
        <v>4.0</v>
      </c>
      <c r="Q3218" s="21" t="n">
        <v>4.0</v>
      </c>
      <c r="R3218" s="21" t="n">
        <v>4.0</v>
      </c>
      <c r="S3218" s="21" t="n">
        <v>6.0</v>
      </c>
      <c r="T3218" s="21" t="n">
        <v>6.0</v>
      </c>
      <c r="U3218" s="21" t="n">
        <v>7.0</v>
      </c>
      <c r="V3218" s="21" t="n">
        <v>7.0</v>
      </c>
      <c r="W3218" s="21" t="n">
        <v>2.0</v>
      </c>
      <c r="X3218" s="21" t="n">
        <v>6.0</v>
      </c>
      <c r="Y3218" s="21" t="n">
        <v>7.0</v>
      </c>
      <c r="Z3218" s="21" t="n">
        <v>7.0</v>
      </c>
      <c r="AA3218" s="21" t="n">
        <v>7.0</v>
      </c>
    </row>
    <row r="3219">
      <c r="B3219" s="16" t="s">
        <v>124</v>
      </c>
      <c r="C3219" s="18" t="n">
        <v>5.0</v>
      </c>
      <c r="D3219" s="18" t="n">
        <v>5.0</v>
      </c>
      <c r="E3219" s="18" t="n">
        <v>5.0</v>
      </c>
      <c r="F3219" s="18" t="n">
        <v>6.0</v>
      </c>
      <c r="G3219" s="18" t="n">
        <v>4.0</v>
      </c>
      <c r="H3219" s="18" t="n">
        <v>5.0</v>
      </c>
      <c r="I3219" s="18" t="n">
        <v>2.0</v>
      </c>
      <c r="J3219" s="18" t="n">
        <v>2.0</v>
      </c>
      <c r="K3219" s="18" t="n">
        <v>3.0</v>
      </c>
      <c r="L3219" s="18" t="n">
        <v>3.0</v>
      </c>
      <c r="M3219" s="18" t="n">
        <v>2.0</v>
      </c>
      <c r="N3219" s="18" t="n">
        <v>2.0</v>
      </c>
      <c r="O3219" s="18" t="n">
        <v>3.0</v>
      </c>
      <c r="P3219" s="18" t="n">
        <v>2.0</v>
      </c>
      <c r="Q3219" s="18" t="n">
        <v>2.0</v>
      </c>
      <c r="R3219" s="18" t="n">
        <v>2.6142857142857143</v>
      </c>
      <c r="S3219" s="18" t="n">
        <v>6.0</v>
      </c>
      <c r="T3219" s="18" t="n">
        <v>5.0</v>
      </c>
      <c r="U3219" s="18" t="n">
        <v>4.0</v>
      </c>
      <c r="V3219" s="18" t="n">
        <v>5.0</v>
      </c>
      <c r="W3219" s="18" t="n">
        <v>5.0</v>
      </c>
      <c r="X3219" s="18" t="n">
        <v>4.0</v>
      </c>
      <c r="Y3219" s="18" t="n">
        <v>4.0</v>
      </c>
      <c r="Z3219" s="18" t="n">
        <v>2.0</v>
      </c>
      <c r="AA3219" s="18" t="n">
        <v>5.0</v>
      </c>
    </row>
    <row r="3220">
      <c r="B3220" s="16" t="s">
        <v>70</v>
      </c>
      <c r="C3220" s="21" t="n">
        <v>4.0</v>
      </c>
      <c r="D3220" s="21" t="n">
        <v>6.0</v>
      </c>
      <c r="E3220" s="21" t="n">
        <v>6.0</v>
      </c>
      <c r="F3220" s="21" t="n">
        <v>3.0</v>
      </c>
      <c r="G3220" s="21" t="n">
        <v>5.0</v>
      </c>
      <c r="H3220" s="21" t="n">
        <v>6.0</v>
      </c>
      <c r="I3220" s="21" t="n">
        <v>1.0</v>
      </c>
      <c r="J3220" s="21" t="n">
        <v>2.0</v>
      </c>
      <c r="K3220" s="21" t="n">
        <v>4.0</v>
      </c>
      <c r="L3220" s="21" t="n">
        <v>4.0</v>
      </c>
      <c r="M3220" s="21" t="n">
        <v>3.0</v>
      </c>
      <c r="N3220" s="21" t="n">
        <v>1.0</v>
      </c>
      <c r="O3220" s="21" t="n">
        <v>2.0</v>
      </c>
      <c r="P3220" s="21" t="n">
        <v>2.0</v>
      </c>
      <c r="Q3220" s="21" t="n">
        <v>2.0</v>
      </c>
      <c r="R3220" s="21" t="n">
        <v>2.0</v>
      </c>
      <c r="S3220" s="21" t="n">
        <v>5.0</v>
      </c>
      <c r="T3220" s="21" t="n">
        <v>5.0</v>
      </c>
      <c r="U3220" s="21" t="n">
        <v>5.0</v>
      </c>
      <c r="V3220" s="21" t="n">
        <v>4.0</v>
      </c>
      <c r="W3220" s="21" t="n">
        <v>3.0</v>
      </c>
      <c r="X3220" s="21" t="n">
        <v>2.0</v>
      </c>
      <c r="Y3220" s="21" t="n">
        <v>2.0</v>
      </c>
      <c r="Z3220" s="21" t="n">
        <v>1.0</v>
      </c>
      <c r="AA3220" s="21" t="n">
        <v>5.0</v>
      </c>
    </row>
    <row r="3221">
      <c r="B3221" s="16" t="s">
        <v>62</v>
      </c>
      <c r="C3221" s="18" t="n">
        <v>1.0</v>
      </c>
      <c r="D3221" s="18" t="n">
        <v>1.0</v>
      </c>
      <c r="E3221" s="18" t="n">
        <v>1.0</v>
      </c>
      <c r="F3221" s="18" t="n">
        <v>1.0</v>
      </c>
      <c r="G3221" s="18" t="n">
        <v>1.0</v>
      </c>
      <c r="H3221" s="18" t="n">
        <v>1.0</v>
      </c>
      <c r="I3221" s="18" t="n">
        <v>3.0</v>
      </c>
      <c r="J3221" s="18" t="n">
        <v>1.0</v>
      </c>
      <c r="K3221" s="18" t="n">
        <v>1.0</v>
      </c>
      <c r="L3221" s="18" t="n">
        <v>3.0</v>
      </c>
      <c r="M3221" s="18" t="n">
        <v>4.0</v>
      </c>
      <c r="N3221" s="18" t="n">
        <v>1.0</v>
      </c>
      <c r="O3221" s="18" t="n">
        <v>1.0</v>
      </c>
      <c r="P3221" s="18" t="n">
        <v>1.0</v>
      </c>
      <c r="Q3221" s="18" t="n">
        <v>1.0</v>
      </c>
      <c r="R3221" s="18" t="n">
        <v>1.0</v>
      </c>
      <c r="S3221" s="18" t="n">
        <v>1.0</v>
      </c>
      <c r="T3221" s="18" t="n">
        <v>1.0</v>
      </c>
      <c r="U3221" s="18" t="n">
        <v>1.0</v>
      </c>
      <c r="V3221" s="18" t="n">
        <v>1.0</v>
      </c>
      <c r="W3221" s="18" t="n">
        <v>1.0</v>
      </c>
      <c r="X3221" s="18" t="n">
        <v>1.0</v>
      </c>
      <c r="Y3221" s="18" t="n">
        <v>1.0</v>
      </c>
      <c r="Z3221" s="18" t="n">
        <v>1.0</v>
      </c>
      <c r="AA3221" s="18" t="n">
        <v>1.0</v>
      </c>
    </row>
    <row r="3222">
      <c r="B3222" s="16" t="s">
        <v>61</v>
      </c>
      <c r="C3222" s="21" t="n">
        <v>5.0</v>
      </c>
      <c r="D3222" s="21" t="n">
        <v>6.0</v>
      </c>
      <c r="E3222" s="21" t="n">
        <v>5.0</v>
      </c>
      <c r="F3222" s="21" t="n">
        <v>6.0</v>
      </c>
      <c r="G3222" s="21" t="n">
        <v>5.0</v>
      </c>
      <c r="H3222" s="21" t="n">
        <v>6.0</v>
      </c>
      <c r="I3222" s="21" t="n">
        <v>4.0</v>
      </c>
      <c r="J3222" s="21" t="n">
        <v>2.0</v>
      </c>
      <c r="K3222" s="21" t="n">
        <v>3.0</v>
      </c>
      <c r="L3222" s="21" t="n">
        <v>3.0</v>
      </c>
      <c r="M3222" s="21" t="n">
        <v>3.0</v>
      </c>
      <c r="N3222" s="21" t="n">
        <v>1.0</v>
      </c>
      <c r="O3222" s="21" t="n">
        <v>2.0</v>
      </c>
      <c r="P3222" s="21" t="n">
        <v>3.0</v>
      </c>
      <c r="Q3222" s="21" t="n">
        <v>3.0</v>
      </c>
      <c r="R3222" s="21" t="n">
        <v>2.0</v>
      </c>
      <c r="S3222" s="21" t="n">
        <v>5.0</v>
      </c>
      <c r="T3222" s="21" t="n">
        <v>6.0</v>
      </c>
      <c r="U3222" s="21" t="n">
        <v>6.0</v>
      </c>
      <c r="V3222" s="21" t="n">
        <v>6.0</v>
      </c>
      <c r="W3222" s="21" t="n">
        <v>6.0</v>
      </c>
      <c r="X3222" s="21" t="n">
        <v>6.0</v>
      </c>
      <c r="Y3222" s="21" t="n">
        <v>5.0</v>
      </c>
      <c r="Z3222" s="21" t="n">
        <v>4.0</v>
      </c>
      <c r="AA3222" s="21" t="n">
        <v>6.0</v>
      </c>
    </row>
    <row r="3223">
      <c r="B3223" s="16" t="s">
        <v>67</v>
      </c>
      <c r="C3223" s="18" t="n">
        <v>6.0</v>
      </c>
      <c r="D3223" s="18" t="n">
        <v>7.0</v>
      </c>
      <c r="E3223" s="18" t="n">
        <v>5.0</v>
      </c>
      <c r="F3223" s="18" t="n">
        <v>3.0</v>
      </c>
      <c r="G3223" s="18" t="n">
        <v>5.0</v>
      </c>
      <c r="H3223" s="18" t="n">
        <v>2.0</v>
      </c>
      <c r="I3223" s="18" t="n">
        <v>5.0</v>
      </c>
      <c r="J3223" s="18" t="n">
        <v>2.0</v>
      </c>
      <c r="K3223" s="18" t="n">
        <v>5.0</v>
      </c>
      <c r="L3223" s="18" t="n">
        <v>3.0</v>
      </c>
      <c r="M3223" s="18" t="n">
        <v>3.1142857142857143</v>
      </c>
      <c r="N3223" s="18" t="n">
        <v>1.0</v>
      </c>
      <c r="O3223" s="18" t="n">
        <v>1.0</v>
      </c>
      <c r="P3223" s="18" t="n">
        <v>3.0</v>
      </c>
      <c r="Q3223" s="18" t="n">
        <v>2.0</v>
      </c>
      <c r="R3223" s="18" t="n">
        <v>2.0</v>
      </c>
      <c r="S3223" s="18" t="n">
        <v>6.0</v>
      </c>
      <c r="T3223" s="18" t="n">
        <v>6.0</v>
      </c>
      <c r="U3223" s="18" t="n">
        <v>7.0</v>
      </c>
      <c r="V3223" s="18" t="n">
        <v>5.0</v>
      </c>
      <c r="W3223" s="18" t="n">
        <v>6.0</v>
      </c>
      <c r="X3223" s="18" t="n">
        <v>3.0</v>
      </c>
      <c r="Y3223" s="18" t="n">
        <v>5.0</v>
      </c>
      <c r="Z3223" s="18" t="n">
        <v>1.0</v>
      </c>
      <c r="AA3223" s="18" t="n">
        <v>4.0</v>
      </c>
    </row>
    <row r="3224">
      <c r="B3224" s="16" t="s">
        <v>97</v>
      </c>
      <c r="C3224" s="21" t="n">
        <v>3.0</v>
      </c>
      <c r="D3224" s="21" t="n">
        <v>3.0</v>
      </c>
      <c r="E3224" s="21" t="n">
        <v>5.0</v>
      </c>
      <c r="F3224" s="21" t="n">
        <v>4.0</v>
      </c>
      <c r="G3224" s="21" t="n">
        <v>5.0</v>
      </c>
      <c r="H3224" s="21" t="n">
        <v>5.0</v>
      </c>
      <c r="I3224" s="21" t="n">
        <v>3.0</v>
      </c>
      <c r="J3224" s="21" t="n">
        <v>2.0</v>
      </c>
      <c r="K3224" s="21" t="n">
        <v>2.0</v>
      </c>
      <c r="L3224" s="21" t="n">
        <v>4.0</v>
      </c>
      <c r="M3224" s="21" t="n">
        <v>4.0</v>
      </c>
      <c r="N3224" s="21" t="n">
        <v>2.0</v>
      </c>
      <c r="O3224" s="21" t="n">
        <v>2.0</v>
      </c>
      <c r="P3224" s="21" t="n">
        <v>1.0</v>
      </c>
      <c r="Q3224" s="21" t="n">
        <v>3.0</v>
      </c>
      <c r="R3224" s="21" t="n">
        <v>2.0</v>
      </c>
      <c r="S3224" s="21" t="n">
        <v>5.0</v>
      </c>
      <c r="T3224" s="21" t="n">
        <v>5.0</v>
      </c>
      <c r="U3224" s="21" t="n">
        <v>5.0</v>
      </c>
      <c r="V3224" s="21" t="n">
        <v>2.0</v>
      </c>
      <c r="W3224" s="21" t="n">
        <v>2.0</v>
      </c>
      <c r="X3224" s="21" t="n">
        <v>2.0</v>
      </c>
      <c r="Y3224" s="21" t="n">
        <v>3.0</v>
      </c>
      <c r="Z3224" s="21" t="n">
        <v>3.0</v>
      </c>
      <c r="AA3224" s="21" t="n">
        <v>3.0</v>
      </c>
    </row>
    <row r="3225">
      <c r="B3225" s="16" t="s">
        <v>71</v>
      </c>
      <c r="C3225" s="18" t="n">
        <v>4.0</v>
      </c>
      <c r="D3225" s="18" t="n">
        <v>2.0</v>
      </c>
      <c r="E3225" s="18" t="n">
        <v>3.0</v>
      </c>
      <c r="F3225" s="18" t="n">
        <v>4.0</v>
      </c>
      <c r="G3225" s="18" t="n">
        <v>1.0</v>
      </c>
      <c r="H3225" s="18" t="n">
        <v>4.0</v>
      </c>
      <c r="I3225" s="18" t="n">
        <v>3.0</v>
      </c>
      <c r="J3225" s="18" t="n">
        <v>2.0</v>
      </c>
      <c r="K3225" s="18" t="n">
        <v>2.0</v>
      </c>
      <c r="L3225" s="18" t="n">
        <v>4.0</v>
      </c>
      <c r="M3225" s="18" t="n">
        <v>4.0</v>
      </c>
      <c r="N3225" s="18" t="n">
        <v>3.0</v>
      </c>
      <c r="O3225" s="18" t="n">
        <v>4.0</v>
      </c>
      <c r="P3225" s="18" t="n">
        <v>3.0</v>
      </c>
      <c r="Q3225" s="18" t="n">
        <v>4.0</v>
      </c>
      <c r="R3225" s="18" t="n">
        <v>4.0</v>
      </c>
      <c r="S3225" s="18" t="n">
        <v>5.0</v>
      </c>
      <c r="T3225" s="18" t="n">
        <v>3.0</v>
      </c>
      <c r="U3225" s="18" t="n">
        <v>3.0</v>
      </c>
      <c r="V3225" s="18" t="n">
        <v>5.0</v>
      </c>
      <c r="W3225" s="18" t="n">
        <v>4.0</v>
      </c>
      <c r="X3225" s="18" t="n">
        <v>2.0</v>
      </c>
      <c r="Y3225" s="18" t="n">
        <v>2.0</v>
      </c>
      <c r="Z3225" s="18" t="n">
        <v>2.0</v>
      </c>
      <c r="AA3225" s="18" t="n">
        <v>5.0</v>
      </c>
    </row>
    <row r="3226">
      <c r="B3226" s="16" t="s">
        <v>91</v>
      </c>
      <c r="C3226" s="21" t="n">
        <v>1.0</v>
      </c>
      <c r="D3226" s="21" t="n">
        <v>5.0</v>
      </c>
      <c r="E3226" s="21" t="n">
        <v>2.0</v>
      </c>
      <c r="F3226" s="21" t="n">
        <v>6.0</v>
      </c>
      <c r="G3226" s="21" t="n">
        <v>6.0</v>
      </c>
      <c r="H3226" s="21" t="n">
        <v>2.0</v>
      </c>
      <c r="I3226" s="21" t="n">
        <v>4.0</v>
      </c>
      <c r="J3226" s="21" t="n">
        <v>4.0</v>
      </c>
      <c r="K3226" s="21" t="n">
        <v>4.0</v>
      </c>
      <c r="L3226" s="21" t="n">
        <v>3.0</v>
      </c>
      <c r="M3226" s="21" t="n">
        <v>4.0</v>
      </c>
      <c r="N3226" s="21" t="n">
        <v>4.0</v>
      </c>
      <c r="O3226" s="21" t="n">
        <v>5.0</v>
      </c>
      <c r="P3226" s="21" t="n">
        <v>4.0</v>
      </c>
      <c r="Q3226" s="21" t="n">
        <v>4.0</v>
      </c>
      <c r="R3226" s="21" t="n">
        <v>3.0</v>
      </c>
      <c r="S3226" s="21" t="n">
        <v>4.0</v>
      </c>
      <c r="T3226" s="21" t="n">
        <v>3.0</v>
      </c>
      <c r="U3226" s="21" t="n">
        <v>3.0</v>
      </c>
      <c r="V3226" s="21" t="n">
        <v>1.0</v>
      </c>
      <c r="W3226" s="21" t="n">
        <v>2.0</v>
      </c>
      <c r="X3226" s="21" t="n">
        <v>2.0</v>
      </c>
      <c r="Y3226" s="21" t="n">
        <v>1.0</v>
      </c>
      <c r="Z3226" s="21" t="n">
        <v>1.0</v>
      </c>
      <c r="AA3226" s="21" t="n">
        <v>1.0</v>
      </c>
    </row>
    <row r="3227">
      <c r="B3227" s="16" t="s">
        <v>93</v>
      </c>
      <c r="C3227" s="18" t="n">
        <v>3.0</v>
      </c>
      <c r="D3227" s="18" t="n">
        <v>4.0</v>
      </c>
      <c r="E3227" s="18" t="n">
        <v>3.0</v>
      </c>
      <c r="F3227" s="18" t="n">
        <v>2.0</v>
      </c>
      <c r="G3227" s="18" t="n">
        <v>6.0</v>
      </c>
      <c r="H3227" s="18" t="n">
        <v>2.0</v>
      </c>
      <c r="I3227" s="18" t="n">
        <v>3.0</v>
      </c>
      <c r="J3227" s="18" t="n">
        <v>3.0</v>
      </c>
      <c r="K3227" s="18" t="n">
        <v>3.0</v>
      </c>
      <c r="L3227" s="18" t="n">
        <v>4.0</v>
      </c>
      <c r="M3227" s="18" t="n">
        <v>3.0</v>
      </c>
      <c r="N3227" s="18" t="n">
        <v>4.0</v>
      </c>
      <c r="O3227" s="18" t="n">
        <v>4.0</v>
      </c>
      <c r="P3227" s="18" t="n">
        <v>2.0</v>
      </c>
      <c r="Q3227" s="18" t="n">
        <v>3.0</v>
      </c>
      <c r="R3227" s="18" t="n">
        <v>3.0</v>
      </c>
      <c r="S3227" s="18" t="n">
        <v>3.0</v>
      </c>
      <c r="T3227" s="18" t="n">
        <v>4.0</v>
      </c>
      <c r="U3227" s="18" t="n">
        <v>4.0</v>
      </c>
      <c r="V3227" s="18" t="n">
        <v>5.0</v>
      </c>
      <c r="W3227" s="18" t="n">
        <v>4.0</v>
      </c>
      <c r="X3227" s="18" t="n">
        <v>3.0</v>
      </c>
      <c r="Y3227" s="18" t="n">
        <v>1.0</v>
      </c>
      <c r="Z3227" s="18" t="n">
        <v>2.0</v>
      </c>
      <c r="AA3227" s="18" t="n">
        <v>2.0</v>
      </c>
    </row>
    <row r="3228">
      <c r="B3228" s="16" t="s">
        <v>113</v>
      </c>
      <c r="C3228" s="21" t="n">
        <v>5.0</v>
      </c>
      <c r="D3228" s="21" t="n">
        <v>4.0</v>
      </c>
      <c r="E3228" s="21" t="n">
        <v>5.0</v>
      </c>
      <c r="F3228" s="21" t="n">
        <v>4.0</v>
      </c>
      <c r="G3228" s="21" t="n">
        <v>3.0</v>
      </c>
      <c r="H3228" s="21" t="n">
        <v>5.0</v>
      </c>
      <c r="I3228" s="21" t="n">
        <v>1.0</v>
      </c>
      <c r="J3228" s="21" t="n">
        <v>2.0</v>
      </c>
      <c r="K3228" s="21" t="n">
        <v>3.0</v>
      </c>
      <c r="L3228" s="21" t="n">
        <v>2.0</v>
      </c>
      <c r="M3228" s="21" t="n">
        <v>2.0</v>
      </c>
      <c r="N3228" s="21" t="n">
        <v>1.0</v>
      </c>
      <c r="O3228" s="21" t="n">
        <v>1.0</v>
      </c>
      <c r="P3228" s="21" t="n">
        <v>2.0</v>
      </c>
      <c r="Q3228" s="21" t="n">
        <v>3.0</v>
      </c>
      <c r="R3228" s="21" t="n">
        <v>2.0</v>
      </c>
      <c r="S3228" s="21" t="n">
        <v>3.0</v>
      </c>
      <c r="T3228" s="21" t="n">
        <v>4.0</v>
      </c>
      <c r="U3228" s="21" t="n">
        <v>3.0</v>
      </c>
      <c r="V3228" s="21" t="n">
        <v>3.0</v>
      </c>
      <c r="W3228" s="21" t="n">
        <v>2.0</v>
      </c>
      <c r="X3228" s="21" t="n">
        <v>3.0</v>
      </c>
      <c r="Y3228" s="21" t="n">
        <v>3.0</v>
      </c>
      <c r="Z3228" s="21" t="n">
        <v>2.0</v>
      </c>
      <c r="AA3228" s="21" t="n">
        <v>2.0</v>
      </c>
    </row>
    <row r="3229">
      <c r="B3229" s="16" t="s">
        <v>98</v>
      </c>
      <c r="C3229" s="18" t="n">
        <v>3.0</v>
      </c>
      <c r="D3229" s="18" t="n">
        <v>1.0</v>
      </c>
      <c r="E3229" s="18" t="n">
        <v>3.0</v>
      </c>
      <c r="F3229" s="18" t="n">
        <v>4.0</v>
      </c>
      <c r="G3229" s="18" t="n">
        <v>3.0</v>
      </c>
      <c r="H3229" s="18" t="n">
        <v>4.0</v>
      </c>
      <c r="I3229" s="18" t="n">
        <v>1.0</v>
      </c>
      <c r="J3229" s="18" t="n">
        <v>2.0</v>
      </c>
      <c r="K3229" s="18" t="n">
        <v>1.0</v>
      </c>
      <c r="L3229" s="18" t="n">
        <v>3.0</v>
      </c>
      <c r="M3229" s="18" t="n">
        <v>3.0</v>
      </c>
      <c r="N3229" s="18" t="n">
        <v>1.0</v>
      </c>
      <c r="O3229" s="18" t="n">
        <v>2.0</v>
      </c>
      <c r="P3229" s="18" t="n">
        <v>1.0</v>
      </c>
      <c r="Q3229" s="18" t="n">
        <v>2.0</v>
      </c>
      <c r="R3229" s="18" t="n">
        <v>1.0</v>
      </c>
      <c r="S3229" s="18" t="n">
        <v>3.0</v>
      </c>
      <c r="T3229" s="18" t="n">
        <v>3.0</v>
      </c>
      <c r="U3229" s="18" t="n">
        <v>2.0</v>
      </c>
      <c r="V3229" s="18" t="n">
        <v>5.0</v>
      </c>
      <c r="W3229" s="18" t="n">
        <v>4.0</v>
      </c>
      <c r="X3229" s="18" t="n">
        <v>4.0</v>
      </c>
      <c r="Y3229" s="18" t="n">
        <v>3.0</v>
      </c>
      <c r="Z3229" s="18" t="n">
        <v>3.0</v>
      </c>
      <c r="AA3229" s="18" t="n">
        <v>2.0</v>
      </c>
    </row>
    <row r="3230">
      <c r="B3230" s="16" t="s">
        <v>117</v>
      </c>
      <c r="C3230" s="21" t="n">
        <v>6.0</v>
      </c>
      <c r="D3230" s="21" t="n">
        <v>5.0</v>
      </c>
      <c r="E3230" s="21" t="n">
        <v>3.0</v>
      </c>
      <c r="F3230" s="21" t="n">
        <v>6.0</v>
      </c>
      <c r="G3230" s="21" t="n">
        <v>5.0</v>
      </c>
      <c r="H3230" s="21" t="n">
        <v>6.0</v>
      </c>
      <c r="I3230" s="21" t="n">
        <v>4.0</v>
      </c>
      <c r="J3230" s="21" t="n">
        <v>4.0</v>
      </c>
      <c r="K3230" s="21" t="n">
        <v>5.0</v>
      </c>
      <c r="L3230" s="21" t="n">
        <v>3.0</v>
      </c>
      <c r="M3230" s="21" t="n">
        <v>3.0</v>
      </c>
      <c r="N3230" s="21" t="n">
        <v>4.0</v>
      </c>
      <c r="O3230" s="21" t="n">
        <v>4.0</v>
      </c>
      <c r="P3230" s="21" t="n">
        <v>4.0</v>
      </c>
      <c r="Q3230" s="21" t="n">
        <v>4.0</v>
      </c>
      <c r="R3230" s="21" t="n">
        <v>3.0</v>
      </c>
      <c r="S3230" s="21" t="n">
        <v>5.0</v>
      </c>
      <c r="T3230" s="21" t="n">
        <v>5.0</v>
      </c>
      <c r="U3230" s="21" t="n">
        <v>5.0</v>
      </c>
      <c r="V3230" s="21" t="n">
        <v>4.0</v>
      </c>
      <c r="W3230" s="21" t="n">
        <v>3.0</v>
      </c>
      <c r="X3230" s="21" t="n">
        <v>5.0</v>
      </c>
      <c r="Y3230" s="21" t="n">
        <v>5.0</v>
      </c>
      <c r="Z3230" s="21" t="n">
        <v>3.0</v>
      </c>
      <c r="AA3230" s="21" t="n">
        <v>3.0</v>
      </c>
    </row>
    <row r="3233">
      <c r="B3233" s="12" t="s">
        <v>191</v>
      </c>
    </row>
    <row r="3235">
      <c r="B3235" s="13" t="s">
        <v>5</v>
      </c>
      <c r="C3235" s="15" t="s">
        <v>30</v>
      </c>
      <c r="D3235" s="15" t="s">
        <v>31</v>
      </c>
      <c r="E3235" s="15" t="s">
        <v>32</v>
      </c>
      <c r="F3235" s="15" t="s">
        <v>33</v>
      </c>
      <c r="G3235" s="15" t="s">
        <v>34</v>
      </c>
      <c r="H3235" s="15" t="s">
        <v>35</v>
      </c>
      <c r="I3235" s="15" t="s">
        <v>36</v>
      </c>
      <c r="J3235" s="15" t="s">
        <v>37</v>
      </c>
      <c r="K3235" s="15" t="s">
        <v>38</v>
      </c>
      <c r="L3235" s="15" t="s">
        <v>39</v>
      </c>
    </row>
    <row r="3236">
      <c r="B3236" s="16" t="s">
        <v>13</v>
      </c>
      <c r="C3236" s="18" t="n">
        <v>4.557142857142857</v>
      </c>
      <c r="D3236" s="18" t="n">
        <v>5.0</v>
      </c>
      <c r="E3236" s="18" t="n">
        <v>1.0</v>
      </c>
      <c r="F3236" s="18" t="n">
        <v>7.0</v>
      </c>
      <c r="G3236" s="18" t="n">
        <v>72.0</v>
      </c>
      <c r="H3236" s="18" t="n">
        <v>1.688488099896491</v>
      </c>
      <c r="I3236" s="18" t="n">
        <v>-0.6536788620089804</v>
      </c>
      <c r="J3236" s="18" t="n">
        <v>-0.5251514170898294</v>
      </c>
      <c r="K3236" s="18" t="n">
        <v>0.32816943134606685</v>
      </c>
      <c r="L3236" s="18" t="n">
        <v>1.50280229253124E-4</v>
      </c>
    </row>
    <row r="3237">
      <c r="B3237" s="16" t="s">
        <v>14</v>
      </c>
      <c r="C3237" s="21" t="n">
        <v>4.380281690140845</v>
      </c>
      <c r="D3237" s="21" t="n">
        <v>5.0</v>
      </c>
      <c r="E3237" s="21" t="n">
        <v>1.0</v>
      </c>
      <c r="F3237" s="21" t="n">
        <v>7.0</v>
      </c>
      <c r="G3237" s="21" t="n">
        <v>72.0</v>
      </c>
      <c r="H3237" s="21" t="n">
        <v>1.8055946787623633</v>
      </c>
      <c r="I3237" s="21" t="n">
        <v>-1.0336275636230887</v>
      </c>
      <c r="J3237" s="21" t="n">
        <v>-0.32943205747997867</v>
      </c>
      <c r="K3237" s="21" t="n">
        <v>0.31877767376075206</v>
      </c>
      <c r="L3237" s="21" t="n">
        <v>1.9195752167605758E-4</v>
      </c>
    </row>
    <row r="3238">
      <c r="B3238" s="16" t="s">
        <v>15</v>
      </c>
      <c r="C3238" s="18" t="n">
        <v>4.128571428571429</v>
      </c>
      <c r="D3238" s="18" t="n">
        <v>4.128571428571429</v>
      </c>
      <c r="E3238" s="18" t="n">
        <v>1.0</v>
      </c>
      <c r="F3238" s="18" t="n">
        <v>7.0</v>
      </c>
      <c r="G3238" s="18" t="n">
        <v>72.0</v>
      </c>
      <c r="H3238" s="18" t="n">
        <v>1.7153022779562512</v>
      </c>
      <c r="I3238" s="18" t="n">
        <v>-1.1257838380940064</v>
      </c>
      <c r="J3238" s="18" t="n">
        <v>-0.06987742404628026</v>
      </c>
      <c r="K3238" s="18" t="n">
        <v>0.32719483686476053</v>
      </c>
      <c r="L3238" s="18" t="n">
        <v>1.5412983773287515E-4</v>
      </c>
    </row>
    <row r="3239">
      <c r="B3239" s="16" t="s">
        <v>16</v>
      </c>
      <c r="C3239" s="21" t="n">
        <v>4.52112676056338</v>
      </c>
      <c r="D3239" s="21" t="n">
        <v>5.0</v>
      </c>
      <c r="E3239" s="21" t="n">
        <v>1.0</v>
      </c>
      <c r="F3239" s="21" t="n">
        <v>7.0</v>
      </c>
      <c r="G3239" s="21" t="n">
        <v>72.0</v>
      </c>
      <c r="H3239" s="21" t="n">
        <v>1.690325042127643</v>
      </c>
      <c r="I3239" s="21" t="n">
        <v>-0.7100224647813973</v>
      </c>
      <c r="J3239" s="21" t="n">
        <v>-0.4249277960944168</v>
      </c>
      <c r="K3239" s="21" t="n">
        <v>0.27641458788751216</v>
      </c>
      <c r="L3239" s="21" t="n">
        <v>5.957891216850282E-4</v>
      </c>
    </row>
    <row r="3240">
      <c r="B3240" s="16" t="s">
        <v>17</v>
      </c>
      <c r="C3240" s="18" t="n">
        <v>4.309859154929578</v>
      </c>
      <c r="D3240" s="18" t="n">
        <v>5.0</v>
      </c>
      <c r="E3240" s="18" t="n">
        <v>1.0</v>
      </c>
      <c r="F3240" s="18" t="n">
        <v>7.0</v>
      </c>
      <c r="G3240" s="18" t="n">
        <v>72.0</v>
      </c>
      <c r="H3240" s="18" t="n">
        <v>1.784124040404505</v>
      </c>
      <c r="I3240" s="18" t="n">
        <v>-1.1006868436924075</v>
      </c>
      <c r="J3240" s="18" t="n">
        <v>-0.22770558920994455</v>
      </c>
      <c r="K3240" s="18" t="n">
        <v>0.34314221590373845</v>
      </c>
      <c r="L3240" s="18" t="n">
        <v>1.0220907623789705E-4</v>
      </c>
    </row>
    <row r="3241">
      <c r="B3241" s="16" t="s">
        <v>18</v>
      </c>
      <c r="C3241" s="21" t="n">
        <v>4.408450704225352</v>
      </c>
      <c r="D3241" s="21" t="n">
        <v>5.0</v>
      </c>
      <c r="E3241" s="21" t="n">
        <v>1.0</v>
      </c>
      <c r="F3241" s="21" t="n">
        <v>7.0</v>
      </c>
      <c r="G3241" s="21" t="n">
        <v>72.0</v>
      </c>
      <c r="H3241" s="21" t="n">
        <v>1.7762121431475435</v>
      </c>
      <c r="I3241" s="21" t="n">
        <v>-1.0796089813545775</v>
      </c>
      <c r="J3241" s="21" t="n">
        <v>-0.2485514140507903</v>
      </c>
      <c r="K3241" s="21" t="n">
        <v>0.28231828674196835</v>
      </c>
      <c r="L3241" s="21" t="n">
        <v>5.073727363283291E-4</v>
      </c>
    </row>
    <row r="3242">
      <c r="B3242" s="16" t="s">
        <v>19</v>
      </c>
      <c r="C3242" s="18" t="n">
        <v>2.7746478873239435</v>
      </c>
      <c r="D3242" s="18" t="n">
        <v>3.0</v>
      </c>
      <c r="E3242" s="18" t="n">
        <v>1.0</v>
      </c>
      <c r="F3242" s="18" t="n">
        <v>5.0</v>
      </c>
      <c r="G3242" s="18" t="n">
        <v>72.0</v>
      </c>
      <c r="H3242" s="18" t="n">
        <v>1.3353857442971253</v>
      </c>
      <c r="I3242" s="18" t="n">
        <v>-1.033182845887243</v>
      </c>
      <c r="J3242" s="18" t="n">
        <v>0.2836499103531004</v>
      </c>
      <c r="K3242" s="18" t="n">
        <v>0.35387165582522495</v>
      </c>
      <c r="L3242" s="18" t="n">
        <v>7.781810333120501E-5</v>
      </c>
    </row>
    <row r="3243">
      <c r="B3243" s="16" t="s">
        <v>20</v>
      </c>
      <c r="C3243" s="21" t="n">
        <v>2.6901408450704225</v>
      </c>
      <c r="D3243" s="21" t="n">
        <v>2.845070422535211</v>
      </c>
      <c r="E3243" s="21" t="n">
        <v>1.0</v>
      </c>
      <c r="F3243" s="21" t="n">
        <v>5.0</v>
      </c>
      <c r="G3243" s="21" t="n">
        <v>72.0</v>
      </c>
      <c r="H3243" s="21" t="n">
        <v>1.173687793237086</v>
      </c>
      <c r="I3243" s="21" t="n">
        <v>-0.5856788665634891</v>
      </c>
      <c r="J3243" s="21" t="n">
        <v>0.42388693143450323</v>
      </c>
      <c r="K3243" s="21" t="n">
        <v>0.4469084321018769</v>
      </c>
      <c r="L3243" s="21" t="n">
        <v>8.29637841272435E-6</v>
      </c>
    </row>
    <row r="3244">
      <c r="B3244" s="16" t="s">
        <v>21</v>
      </c>
      <c r="C3244" s="18" t="n">
        <v>2.704225352112676</v>
      </c>
      <c r="D3244" s="18" t="n">
        <v>3.0</v>
      </c>
      <c r="E3244" s="18" t="n">
        <v>1.0</v>
      </c>
      <c r="F3244" s="18" t="n">
        <v>5.0</v>
      </c>
      <c r="G3244" s="18" t="n">
        <v>72.0</v>
      </c>
      <c r="H3244" s="18" t="n">
        <v>1.3983558420634083</v>
      </c>
      <c r="I3244" s="18" t="n">
        <v>-1.2148479732948847</v>
      </c>
      <c r="J3244" s="18" t="n">
        <v>0.20629267751383673</v>
      </c>
      <c r="K3244" s="18" t="n">
        <v>0.38997754092509096</v>
      </c>
      <c r="L3244" s="18" t="n">
        <v>3.178159019401947E-5</v>
      </c>
    </row>
    <row r="3245">
      <c r="B3245" s="16" t="s">
        <v>22</v>
      </c>
      <c r="C3245" s="21" t="n">
        <v>3.2253521126760565</v>
      </c>
      <c r="D3245" s="21" t="n">
        <v>3.0</v>
      </c>
      <c r="E3245" s="21" t="n">
        <v>1.0</v>
      </c>
      <c r="F3245" s="21" t="n">
        <v>5.0</v>
      </c>
      <c r="G3245" s="21" t="n">
        <v>72.0</v>
      </c>
      <c r="H3245" s="21" t="n">
        <v>0.9887868984348607</v>
      </c>
      <c r="I3245" s="21" t="n">
        <v>-0.39134781424443865</v>
      </c>
      <c r="J3245" s="21" t="n">
        <v>0.1408276683758002</v>
      </c>
      <c r="K3245" s="21" t="n">
        <v>0.6063877020908431</v>
      </c>
      <c r="L3245" s="21" t="n">
        <v>3.0196439323592137E-7</v>
      </c>
    </row>
    <row r="3246">
      <c r="B3246" s="16" t="s">
        <v>23</v>
      </c>
      <c r="C3246" s="18" t="n">
        <v>3.1142857142857143</v>
      </c>
      <c r="D3246" s="18" t="n">
        <v>3.0</v>
      </c>
      <c r="E3246" s="18" t="n">
        <v>1.0</v>
      </c>
      <c r="F3246" s="18" t="n">
        <v>5.0</v>
      </c>
      <c r="G3246" s="18" t="n">
        <v>72.0</v>
      </c>
      <c r="H3246" s="18" t="n">
        <v>0.9936305084394236</v>
      </c>
      <c r="I3246" s="18" t="n">
        <v>-0.7841881722258495</v>
      </c>
      <c r="J3246" s="18" t="n">
        <v>0.28232061364293753</v>
      </c>
      <c r="K3246" s="18" t="n">
        <v>0.5413369462097773</v>
      </c>
      <c r="L3246" s="18" t="n">
        <v>1.0769105234437074E-6</v>
      </c>
    </row>
    <row r="3247">
      <c r="B3247" s="16" t="s">
        <v>24</v>
      </c>
      <c r="C3247" s="21" t="n">
        <v>1.9859154929577467</v>
      </c>
      <c r="D3247" s="21" t="n">
        <v>1.4929577464788732</v>
      </c>
      <c r="E3247" s="21" t="n">
        <v>1.0</v>
      </c>
      <c r="F3247" s="21" t="n">
        <v>5.0</v>
      </c>
      <c r="G3247" s="21" t="n">
        <v>72.0</v>
      </c>
      <c r="H3247" s="21" t="n">
        <v>1.230322425519231</v>
      </c>
      <c r="I3247" s="21" t="n">
        <v>0.04874331109329244</v>
      </c>
      <c r="J3247" s="21" t="n">
        <v>1.0786669720005073</v>
      </c>
      <c r="K3247" s="21" t="n">
        <v>1.0918307084054788</v>
      </c>
      <c r="L3247" s="21" t="n">
        <v>7.395745981931479E-10</v>
      </c>
    </row>
    <row r="3248">
      <c r="B3248" s="16" t="s">
        <v>25</v>
      </c>
      <c r="C3248" s="18" t="n">
        <v>2.5211267605633805</v>
      </c>
      <c r="D3248" s="18" t="n">
        <v>2.0</v>
      </c>
      <c r="E3248" s="18" t="n">
        <v>1.0</v>
      </c>
      <c r="F3248" s="18" t="n">
        <v>5.0</v>
      </c>
      <c r="G3248" s="18" t="n">
        <v>72.0</v>
      </c>
      <c r="H3248" s="18" t="n">
        <v>1.3525608933671123</v>
      </c>
      <c r="I3248" s="18" t="n">
        <v>-1.2276575184165552</v>
      </c>
      <c r="J3248" s="18" t="n">
        <v>0.38427101188894</v>
      </c>
      <c r="K3248" s="18" t="n">
        <v>0.602645148074518</v>
      </c>
      <c r="L3248" s="18" t="n">
        <v>3.2391437815937766E-7</v>
      </c>
    </row>
    <row r="3249">
      <c r="B3249" s="16" t="s">
        <v>26</v>
      </c>
      <c r="C3249" s="21" t="n">
        <v>2.6619718309859155</v>
      </c>
      <c r="D3249" s="21" t="n">
        <v>3.0</v>
      </c>
      <c r="E3249" s="21" t="n">
        <v>1.0</v>
      </c>
      <c r="F3249" s="21" t="n">
        <v>5.0</v>
      </c>
      <c r="G3249" s="21" t="n">
        <v>72.0</v>
      </c>
      <c r="H3249" s="21" t="n">
        <v>1.1778471648146764</v>
      </c>
      <c r="I3249" s="21" t="n">
        <v>-0.6684036528562736</v>
      </c>
      <c r="J3249" s="21" t="n">
        <v>0.3302163852739125</v>
      </c>
      <c r="K3249" s="21" t="n">
        <v>0.38817950839111715</v>
      </c>
      <c r="L3249" s="21" t="n">
        <v>3.320428202794937E-5</v>
      </c>
    </row>
    <row r="3250">
      <c r="B3250" s="16" t="s">
        <v>27</v>
      </c>
      <c r="C3250" s="18" t="n">
        <v>3.056338028169014</v>
      </c>
      <c r="D3250" s="18" t="n">
        <v>3.0</v>
      </c>
      <c r="E3250" s="18" t="n">
        <v>1.0</v>
      </c>
      <c r="F3250" s="18" t="n">
        <v>5.0</v>
      </c>
      <c r="G3250" s="18" t="n">
        <v>72.0</v>
      </c>
      <c r="H3250" s="18" t="n">
        <v>1.0526068689958645</v>
      </c>
      <c r="I3250" s="18" t="n">
        <v>-0.6954281873560326</v>
      </c>
      <c r="J3250" s="18" t="n">
        <v>-0.1155034274694707</v>
      </c>
      <c r="K3250" s="18" t="n">
        <v>0.49064863602172515</v>
      </c>
      <c r="L3250" s="18" t="n">
        <v>3.1306064211613035E-6</v>
      </c>
    </row>
    <row r="3251">
      <c r="B3251" s="16" t="s">
        <v>28</v>
      </c>
      <c r="C3251" s="21" t="n">
        <v>2.6142857142857143</v>
      </c>
      <c r="D3251" s="21" t="n">
        <v>2.307142857142857</v>
      </c>
      <c r="E3251" s="21" t="n">
        <v>1.0</v>
      </c>
      <c r="F3251" s="21" t="n">
        <v>5.0</v>
      </c>
      <c r="G3251" s="21" t="n">
        <v>72.0</v>
      </c>
      <c r="H3251" s="21" t="n">
        <v>1.0966217967373095</v>
      </c>
      <c r="I3251" s="21" t="n">
        <v>-0.5290722496396918</v>
      </c>
      <c r="J3251" s="21" t="n">
        <v>0.3787456936009626</v>
      </c>
      <c r="K3251" s="21" t="n">
        <v>0.45365789003486545</v>
      </c>
      <c r="L3251" s="21" t="n">
        <v>7.114844844510121E-6</v>
      </c>
    </row>
    <row r="3252">
      <c r="B3252" s="16" t="s">
        <v>180</v>
      </c>
      <c r="C3252" s="18" t="n">
        <v>4.722222222222222</v>
      </c>
      <c r="D3252" s="18" t="n">
        <v>5.0</v>
      </c>
      <c r="E3252" s="18" t="n">
        <v>1.0</v>
      </c>
      <c r="F3252" s="18" t="n">
        <v>7.0</v>
      </c>
      <c r="G3252" s="18" t="n">
        <v>72.0</v>
      </c>
      <c r="H3252" s="18" t="n">
        <v>1.6091942619955821</v>
      </c>
      <c r="I3252" s="18" t="n">
        <v>-0.4845361626151594</v>
      </c>
      <c r="J3252" s="18" t="n">
        <v>-0.5347836262265969</v>
      </c>
      <c r="K3252" s="18" t="n">
        <v>0.45900319388022787</v>
      </c>
      <c r="L3252" s="18" t="n">
        <v>6.305051953619921E-6</v>
      </c>
    </row>
    <row r="3253">
      <c r="B3253" s="16" t="s">
        <v>181</v>
      </c>
      <c r="C3253" s="21" t="n">
        <v>4.583333333333333</v>
      </c>
      <c r="D3253" s="21" t="n">
        <v>5.0</v>
      </c>
      <c r="E3253" s="21" t="n">
        <v>1.0</v>
      </c>
      <c r="F3253" s="21" t="n">
        <v>7.0</v>
      </c>
      <c r="G3253" s="21" t="n">
        <v>72.0</v>
      </c>
      <c r="H3253" s="21" t="n">
        <v>1.596437005055668</v>
      </c>
      <c r="I3253" s="21" t="n">
        <v>-0.5252543828942224</v>
      </c>
      <c r="J3253" s="21" t="n">
        <v>-0.5418849857551129</v>
      </c>
      <c r="K3253" s="21" t="n">
        <v>0.37240903023839605</v>
      </c>
      <c r="L3253" s="21" t="n">
        <v>4.892940890087509E-5</v>
      </c>
    </row>
    <row r="3254">
      <c r="B3254" s="16" t="s">
        <v>182</v>
      </c>
      <c r="C3254" s="18" t="n">
        <v>4.916666666666667</v>
      </c>
      <c r="D3254" s="18" t="n">
        <v>5.0</v>
      </c>
      <c r="E3254" s="18" t="n">
        <v>1.0</v>
      </c>
      <c r="F3254" s="18" t="n">
        <v>7.0</v>
      </c>
      <c r="G3254" s="18" t="n">
        <v>72.0</v>
      </c>
      <c r="H3254" s="18" t="n">
        <v>1.5877132402714709</v>
      </c>
      <c r="I3254" s="18" t="n">
        <v>-0.7210063875663462</v>
      </c>
      <c r="J3254" s="18" t="n">
        <v>-0.37069025276935574</v>
      </c>
      <c r="K3254" s="18" t="n">
        <v>0.27021299910362634</v>
      </c>
      <c r="L3254" s="18" t="n">
        <v>7.059963352880492E-4</v>
      </c>
    </row>
    <row r="3255">
      <c r="B3255" s="16" t="s">
        <v>183</v>
      </c>
      <c r="C3255" s="21" t="n">
        <v>4.680555555555555</v>
      </c>
      <c r="D3255" s="21" t="n">
        <v>5.0</v>
      </c>
      <c r="E3255" s="21" t="n">
        <v>1.0</v>
      </c>
      <c r="F3255" s="21" t="n">
        <v>7.0</v>
      </c>
      <c r="G3255" s="21" t="n">
        <v>72.0</v>
      </c>
      <c r="H3255" s="21" t="n">
        <v>1.698253914473537</v>
      </c>
      <c r="I3255" s="21" t="n">
        <v>-0.6231249097307878</v>
      </c>
      <c r="J3255" s="21" t="n">
        <v>-0.560892817775965</v>
      </c>
      <c r="K3255" s="21" t="n">
        <v>0.44466243674487765</v>
      </c>
      <c r="L3255" s="21" t="n">
        <v>8.733854488130851E-6</v>
      </c>
    </row>
    <row r="3256">
      <c r="B3256" s="16" t="s">
        <v>184</v>
      </c>
      <c r="C3256" s="18" t="n">
        <v>4.486111111111111</v>
      </c>
      <c r="D3256" s="18" t="n">
        <v>5.0</v>
      </c>
      <c r="E3256" s="18" t="n">
        <v>1.0</v>
      </c>
      <c r="F3256" s="18" t="n">
        <v>7.0</v>
      </c>
      <c r="G3256" s="18" t="n">
        <v>72.0</v>
      </c>
      <c r="H3256" s="18" t="n">
        <v>1.739995654173656</v>
      </c>
      <c r="I3256" s="18" t="n">
        <v>-1.1082493279623407</v>
      </c>
      <c r="J3256" s="18" t="n">
        <v>-0.20241743438471496</v>
      </c>
      <c r="K3256" s="18" t="n">
        <v>0.2786813043324732</v>
      </c>
      <c r="L3256" s="18" t="n">
        <v>5.600923587794017E-4</v>
      </c>
    </row>
    <row r="3257">
      <c r="B3257" s="16" t="s">
        <v>185</v>
      </c>
      <c r="C3257" s="21" t="n">
        <v>4.055555555555555</v>
      </c>
      <c r="D3257" s="21" t="n">
        <v>4.0</v>
      </c>
      <c r="E3257" s="21" t="n">
        <v>1.0</v>
      </c>
      <c r="F3257" s="21" t="n">
        <v>7.0</v>
      </c>
      <c r="G3257" s="21" t="n">
        <v>72.0</v>
      </c>
      <c r="H3257" s="21" t="n">
        <v>1.8400550179643549</v>
      </c>
      <c r="I3257" s="21" t="n">
        <v>-1.2385875716866845</v>
      </c>
      <c r="J3257" s="21" t="n">
        <v>0.08051197029037194</v>
      </c>
      <c r="K3257" s="21" t="n">
        <v>0.30612754092392463</v>
      </c>
      <c r="L3257" s="21" t="n">
        <v>2.678951330675229E-4</v>
      </c>
    </row>
    <row r="3258">
      <c r="B3258" s="16" t="s">
        <v>186</v>
      </c>
      <c r="C3258" s="18" t="n">
        <v>3.816901408450704</v>
      </c>
      <c r="D3258" s="18" t="n">
        <v>4.0</v>
      </c>
      <c r="E3258" s="18" t="n">
        <v>1.0</v>
      </c>
      <c r="F3258" s="18" t="n">
        <v>7.0</v>
      </c>
      <c r="G3258" s="18" t="n">
        <v>72.0</v>
      </c>
      <c r="H3258" s="18" t="n">
        <v>1.7974508118361032</v>
      </c>
      <c r="I3258" s="18" t="n">
        <v>-1.080460742292472</v>
      </c>
      <c r="J3258" s="18" t="n">
        <v>0.12021880303386893</v>
      </c>
      <c r="K3258" s="18" t="n">
        <v>0.2618858517530077</v>
      </c>
      <c r="L3258" s="18" t="n">
        <v>8.880953073184161E-4</v>
      </c>
    </row>
    <row r="3259">
      <c r="B3259" s="16" t="s">
        <v>187</v>
      </c>
      <c r="C3259" s="21" t="n">
        <v>3.4027777777777777</v>
      </c>
      <c r="D3259" s="21" t="n">
        <v>3.0</v>
      </c>
      <c r="E3259" s="21" t="n">
        <v>1.0</v>
      </c>
      <c r="F3259" s="21" t="n">
        <v>7.0</v>
      </c>
      <c r="G3259" s="21" t="n">
        <v>72.0</v>
      </c>
      <c r="H3259" s="21" t="n">
        <v>1.8608519720086267</v>
      </c>
      <c r="I3259" s="21" t="n">
        <v>-0.7823182558586308</v>
      </c>
      <c r="J3259" s="21" t="n">
        <v>0.5394564013493862</v>
      </c>
      <c r="K3259" s="21" t="n">
        <v>0.3465892599390813</v>
      </c>
      <c r="L3259" s="21" t="n">
        <v>9.360659582260875E-5</v>
      </c>
    </row>
    <row r="3260">
      <c r="B3260" s="16" t="s">
        <v>188</v>
      </c>
      <c r="C3260" s="18" t="n">
        <v>3.4583333333333335</v>
      </c>
      <c r="D3260" s="18" t="n">
        <v>3.0</v>
      </c>
      <c r="E3260" s="18" t="n">
        <v>1.0</v>
      </c>
      <c r="F3260" s="18" t="n">
        <v>7.0</v>
      </c>
      <c r="G3260" s="18" t="n">
        <v>72.0</v>
      </c>
      <c r="H3260" s="18" t="n">
        <v>1.731549562931679</v>
      </c>
      <c r="I3260" s="18" t="n">
        <v>-1.0385628775516067</v>
      </c>
      <c r="J3260" s="18" t="n">
        <v>0.34221710968110985</v>
      </c>
      <c r="K3260" s="18" t="n">
        <v>0.3930392214451958</v>
      </c>
      <c r="L3260" s="18" t="n">
        <v>2.9503608971838656E-5</v>
      </c>
    </row>
    <row r="3263">
      <c r="B3263" s="10" t="s">
        <v>192</v>
      </c>
    </row>
    <row r="3265">
      <c r="B3265" s="12" t="s">
        <v>193</v>
      </c>
    </row>
    <row r="3267">
      <c r="B3267" s="13" t="s">
        <v>60</v>
      </c>
      <c r="C3267" s="15" t="s">
        <v>13</v>
      </c>
      <c r="D3267" s="15" t="s">
        <v>14</v>
      </c>
      <c r="E3267" s="15" t="s">
        <v>15</v>
      </c>
      <c r="F3267" s="15" t="s">
        <v>16</v>
      </c>
      <c r="G3267" s="15" t="s">
        <v>17</v>
      </c>
      <c r="H3267" s="15" t="s">
        <v>18</v>
      </c>
      <c r="I3267" s="15" t="s">
        <v>19</v>
      </c>
      <c r="J3267" s="15" t="s">
        <v>20</v>
      </c>
      <c r="K3267" s="15" t="s">
        <v>21</v>
      </c>
      <c r="L3267" s="15" t="s">
        <v>22</v>
      </c>
      <c r="M3267" s="15" t="s">
        <v>23</v>
      </c>
      <c r="N3267" s="15" t="s">
        <v>24</v>
      </c>
      <c r="O3267" s="15" t="s">
        <v>25</v>
      </c>
      <c r="P3267" s="15" t="s">
        <v>26</v>
      </c>
      <c r="Q3267" s="15" t="s">
        <v>27</v>
      </c>
      <c r="R3267" s="15" t="s">
        <v>28</v>
      </c>
      <c r="S3267" s="15" t="s">
        <v>180</v>
      </c>
      <c r="T3267" s="15" t="s">
        <v>181</v>
      </c>
      <c r="U3267" s="15" t="s">
        <v>182</v>
      </c>
      <c r="V3267" s="15" t="s">
        <v>183</v>
      </c>
      <c r="W3267" s="15" t="s">
        <v>184</v>
      </c>
      <c r="X3267" s="15" t="s">
        <v>185</v>
      </c>
      <c r="Y3267" s="15" t="s">
        <v>186</v>
      </c>
      <c r="Z3267" s="15" t="s">
        <v>187</v>
      </c>
      <c r="AA3267" s="15" t="s">
        <v>188</v>
      </c>
    </row>
    <row r="3268">
      <c r="B3268" s="16" t="s">
        <v>106</v>
      </c>
      <c r="C3268" s="18" t="n">
        <v>0.0</v>
      </c>
      <c r="D3268" s="18" t="n">
        <v>1.4508894718580083</v>
      </c>
      <c r="E3268" s="18" t="n">
        <v>-1.2409308003179358</v>
      </c>
      <c r="F3268" s="18" t="n">
        <v>0.283302458108207</v>
      </c>
      <c r="G3268" s="18" t="n">
        <v>0.9473224993298255</v>
      </c>
      <c r="H3268" s="18" t="n">
        <v>1.4590314032997678</v>
      </c>
      <c r="I3268" s="18" t="n">
        <v>0.168754319595249</v>
      </c>
      <c r="J3268" s="18" t="n">
        <v>1.1160200885423925</v>
      </c>
      <c r="K3268" s="18" t="n">
        <v>1.641767123094854</v>
      </c>
      <c r="L3268" s="18" t="n">
        <v>1.794772857663277</v>
      </c>
      <c r="M3268" s="18" t="n">
        <v>1.8978023215852662</v>
      </c>
      <c r="N3268" s="18" t="n">
        <v>0.011447817864743231</v>
      </c>
      <c r="O3268" s="18" t="n">
        <v>1.8327257956317415</v>
      </c>
      <c r="P3268" s="18" t="n">
        <v>1.9850013132917395</v>
      </c>
      <c r="Q3268" s="18" t="n">
        <v>0.8964999180854607</v>
      </c>
      <c r="R3268" s="18" t="n">
        <v>1.2636209583259148</v>
      </c>
      <c r="S3268" s="18" t="n">
        <v>1.4154771935074366</v>
      </c>
      <c r="T3268" s="18" t="n">
        <v>0.887392776652197</v>
      </c>
      <c r="U3268" s="18" t="n">
        <v>0.6823230454059213</v>
      </c>
      <c r="V3268" s="18" t="n">
        <v>1.3657818920225946</v>
      </c>
      <c r="W3268" s="18" t="n">
        <v>1.4447673376993366</v>
      </c>
      <c r="X3268" s="18" t="n">
        <v>1.0567316876185446</v>
      </c>
      <c r="Y3268" s="18" t="n">
        <v>1.2145526192837799</v>
      </c>
      <c r="Z3268" s="18" t="n">
        <v>0.32094020975648757</v>
      </c>
      <c r="AA3268" s="18" t="n">
        <v>-0.2646954745882822</v>
      </c>
    </row>
    <row r="3269">
      <c r="B3269" s="16" t="s">
        <v>86</v>
      </c>
      <c r="C3269" s="21" t="n">
        <v>0.26228028665661984</v>
      </c>
      <c r="D3269" s="21" t="n">
        <v>0.8970553186218869</v>
      </c>
      <c r="E3269" s="21" t="n">
        <v>0.5080320726133827</v>
      </c>
      <c r="F3269" s="21" t="n">
        <v>0.283302458108207</v>
      </c>
      <c r="G3269" s="21" t="n">
        <v>-0.17367579154380164</v>
      </c>
      <c r="H3269" s="21" t="n">
        <v>-0.22995603638963724</v>
      </c>
      <c r="I3269" s="21" t="n">
        <v>1.666448906003083</v>
      </c>
      <c r="J3269" s="21" t="n">
        <v>1.968035424956477</v>
      </c>
      <c r="K3269" s="21" t="n">
        <v>1.641767123094854</v>
      </c>
      <c r="L3269" s="21" t="n">
        <v>-0.22790766446517818</v>
      </c>
      <c r="M3269" s="21" t="n">
        <v>0.8913919995324735</v>
      </c>
      <c r="N3269" s="21" t="n">
        <v>-0.8013472505320401</v>
      </c>
      <c r="O3269" s="21" t="n">
        <v>0.35404930142885904</v>
      </c>
      <c r="P3269" s="21" t="n">
        <v>0.2869881416807334</v>
      </c>
      <c r="Q3269" s="21" t="n">
        <v>0.8964999180854607</v>
      </c>
      <c r="R3269" s="21" t="n">
        <v>1.2636209583259148</v>
      </c>
      <c r="S3269" s="21" t="n">
        <v>0.17261916993993126</v>
      </c>
      <c r="T3269" s="21" t="n">
        <v>0.2609978754859404</v>
      </c>
      <c r="U3269" s="21" t="n">
        <v>0.6823230454059213</v>
      </c>
      <c r="V3269" s="21" t="n">
        <v>-0.4007383994557312</v>
      </c>
      <c r="W3269" s="21" t="n">
        <v>0.8700532586145177</v>
      </c>
      <c r="X3269" s="21" t="n">
        <v>-0.03019233393195831</v>
      </c>
      <c r="Y3269" s="21" t="n">
        <v>0.6582091614183065</v>
      </c>
      <c r="Z3269" s="21" t="n">
        <v>0.858328467953397</v>
      </c>
      <c r="AA3269" s="21" t="n">
        <v>0.8903393236151306</v>
      </c>
    </row>
    <row r="3270">
      <c r="B3270" s="16" t="s">
        <v>103</v>
      </c>
      <c r="C3270" s="18" t="n">
        <v>-0.922211330502308</v>
      </c>
      <c r="D3270" s="18" t="n">
        <v>-1.318281294322599</v>
      </c>
      <c r="E3270" s="18" t="n">
        <v>-1.2409308003179358</v>
      </c>
      <c r="F3270" s="18" t="n">
        <v>-0.8999019257554803</v>
      </c>
      <c r="G3270" s="18" t="n">
        <v>-1.2946740824174288</v>
      </c>
      <c r="H3270" s="18" t="n">
        <v>-1.3559476628492406</v>
      </c>
      <c r="I3270" s="18" t="n">
        <v>0.168754319595249</v>
      </c>
      <c r="J3270" s="18" t="n">
        <v>0.26400475212830793</v>
      </c>
      <c r="K3270" s="18" t="n">
        <v>-0.5036095469616116</v>
      </c>
      <c r="L3270" s="18" t="n">
        <v>-1.2392479255294058</v>
      </c>
      <c r="M3270" s="18" t="n">
        <v>-0.11501832252031921</v>
      </c>
      <c r="N3270" s="18" t="n">
        <v>-0.8013472505320401</v>
      </c>
      <c r="O3270" s="18" t="n">
        <v>-0.3852889456725822</v>
      </c>
      <c r="P3270" s="18" t="n">
        <v>0.2869881416807334</v>
      </c>
      <c r="Q3270" s="18" t="n">
        <v>-1.003544684424023</v>
      </c>
      <c r="R3270" s="18" t="n">
        <v>-0.5601618681238593</v>
      </c>
      <c r="S3270" s="18" t="n">
        <v>-1.6916678654113269</v>
      </c>
      <c r="T3270" s="18" t="n">
        <v>-0.9917919268465727</v>
      </c>
      <c r="U3270" s="18" t="n">
        <v>-1.8370235837851734</v>
      </c>
      <c r="V3270" s="18" t="n">
        <v>-1.578418593774615</v>
      </c>
      <c r="W3270" s="18" t="n">
        <v>-1.428803057724758</v>
      </c>
      <c r="X3270" s="18" t="n">
        <v>-1.1171163554824615</v>
      </c>
      <c r="Y3270" s="18" t="n">
        <v>-1.0108212121781133</v>
      </c>
      <c r="Z3270" s="18" t="n">
        <v>-0.7538363066373311</v>
      </c>
      <c r="AA3270" s="18" t="n">
        <v>-0.8422128736899885</v>
      </c>
    </row>
    <row r="3271">
      <c r="B3271" s="16" t="s">
        <v>66</v>
      </c>
      <c r="C3271" s="21" t="n">
        <v>-2.106702947661236</v>
      </c>
      <c r="D3271" s="21" t="n">
        <v>-0.7644471410864775</v>
      </c>
      <c r="E3271" s="21" t="n">
        <v>-1.2409308003179358</v>
      </c>
      <c r="F3271" s="21" t="n">
        <v>-2.0831063096191675</v>
      </c>
      <c r="G3271" s="21" t="n">
        <v>-1.8551732278542423</v>
      </c>
      <c r="H3271" s="21" t="n">
        <v>-1.3559476628492406</v>
      </c>
      <c r="I3271" s="21" t="n">
        <v>-1.328940266812585</v>
      </c>
      <c r="J3271" s="21" t="n">
        <v>-1.4400259206998614</v>
      </c>
      <c r="K3271" s="21" t="n">
        <v>-1.2187351036471001</v>
      </c>
      <c r="L3271" s="21" t="n">
        <v>1.794772857663277</v>
      </c>
      <c r="M3271" s="21" t="n">
        <v>1.8978023215852662</v>
      </c>
      <c r="N3271" s="21" t="n">
        <v>-0.8013472505320401</v>
      </c>
      <c r="O3271" s="21" t="n">
        <v>-1.1246271927740235</v>
      </c>
      <c r="P3271" s="21" t="n">
        <v>-1.4110250299302725</v>
      </c>
      <c r="Q3271" s="21" t="n">
        <v>-1.003544684424023</v>
      </c>
      <c r="R3271" s="21" t="n">
        <v>-0.5601618681238593</v>
      </c>
      <c r="S3271" s="21" t="n">
        <v>-1.6916678654113269</v>
      </c>
      <c r="T3271" s="21" t="n">
        <v>-2.2445817291790857</v>
      </c>
      <c r="U3271" s="21" t="n">
        <v>-0.5773502691896261</v>
      </c>
      <c r="V3271" s="21" t="n">
        <v>0.1881016977037107</v>
      </c>
      <c r="W3271" s="21" t="n">
        <v>-0.8540889786399389</v>
      </c>
      <c r="X3271" s="21" t="n">
        <v>-1.660578366257713</v>
      </c>
      <c r="Y3271" s="21" t="n">
        <v>-1.5671646700435866</v>
      </c>
      <c r="Z3271" s="21" t="n">
        <v>-1.2912245648342406</v>
      </c>
      <c r="AA3271" s="21" t="n">
        <v>-1.419730272791695</v>
      </c>
    </row>
    <row r="3272">
      <c r="B3272" s="16" t="s">
        <v>118</v>
      </c>
      <c r="C3272" s="18" t="n">
        <v>-0.32996552192284406</v>
      </c>
      <c r="D3272" s="18" t="n">
        <v>-0.7644471410864775</v>
      </c>
      <c r="E3272" s="18" t="n">
        <v>-1.2409308003179358</v>
      </c>
      <c r="F3272" s="18" t="n">
        <v>-0.8999019257554803</v>
      </c>
      <c r="G3272" s="18" t="n">
        <v>-1.2946740824174288</v>
      </c>
      <c r="H3272" s="18" t="n">
        <v>-0.22995603638963724</v>
      </c>
      <c r="I3272" s="18" t="n">
        <v>0.168754319595249</v>
      </c>
      <c r="J3272" s="18" t="n">
        <v>-0.5880105842857767</v>
      </c>
      <c r="K3272" s="18" t="n">
        <v>-1.2187351036471001</v>
      </c>
      <c r="L3272" s="18" t="n">
        <v>-1.2392479255294058</v>
      </c>
      <c r="M3272" s="18" t="n">
        <v>-0.11501832252031921</v>
      </c>
      <c r="N3272" s="18" t="n">
        <v>-0.8013472505320401</v>
      </c>
      <c r="O3272" s="18" t="n">
        <v>-1.1246271927740235</v>
      </c>
      <c r="P3272" s="18" t="n">
        <v>-0.5620184441247695</v>
      </c>
      <c r="Q3272" s="18" t="n">
        <v>-0.05352238316928116</v>
      </c>
      <c r="R3272" s="18" t="n">
        <v>-0.5601618681238593</v>
      </c>
      <c r="S3272" s="18" t="n">
        <v>-0.44880984184382144</v>
      </c>
      <c r="T3272" s="18" t="n">
        <v>-0.3653970256803161</v>
      </c>
      <c r="U3272" s="18" t="n">
        <v>0.05248638810814762</v>
      </c>
      <c r="V3272" s="18" t="n">
        <v>-0.989578496615173</v>
      </c>
      <c r="W3272" s="18" t="n">
        <v>-0.27937489955512007</v>
      </c>
      <c r="X3272" s="18" t="n">
        <v>-0.5736543447072099</v>
      </c>
      <c r="Y3272" s="18" t="n">
        <v>-0.45447775431264004</v>
      </c>
      <c r="Z3272" s="18" t="n">
        <v>-0.7538363066373311</v>
      </c>
      <c r="AA3272" s="18" t="n">
        <v>-0.8422128736899885</v>
      </c>
    </row>
    <row r="3273">
      <c r="B3273" s="16" t="s">
        <v>115</v>
      </c>
      <c r="C3273" s="21" t="n">
        <v>1.4467719038155478</v>
      </c>
      <c r="D3273" s="21" t="n">
        <v>-0.7644471410864775</v>
      </c>
      <c r="E3273" s="21" t="n">
        <v>0.5080320726133827</v>
      </c>
      <c r="F3273" s="21" t="n">
        <v>0.283302458108207</v>
      </c>
      <c r="G3273" s="21" t="n">
        <v>0.3868233538930119</v>
      </c>
      <c r="H3273" s="21" t="n">
        <v>-0.22995603638963724</v>
      </c>
      <c r="I3273" s="21" t="n">
        <v>-0.580092973608668</v>
      </c>
      <c r="J3273" s="21" t="n">
        <v>0.26400475212830793</v>
      </c>
      <c r="K3273" s="21" t="n">
        <v>0.21151600972387694</v>
      </c>
      <c r="L3273" s="21" t="n">
        <v>-0.22790766446517818</v>
      </c>
      <c r="M3273" s="21" t="n">
        <v>-1.1214286445731119</v>
      </c>
      <c r="N3273" s="21" t="n">
        <v>-0.8013472505320401</v>
      </c>
      <c r="O3273" s="21" t="n">
        <v>0.35404930142885904</v>
      </c>
      <c r="P3273" s="21" t="n">
        <v>0.2869881416807334</v>
      </c>
      <c r="Q3273" s="21" t="n">
        <v>-0.05352238316928116</v>
      </c>
      <c r="R3273" s="21" t="n">
        <v>-0.5601618681238593</v>
      </c>
      <c r="S3273" s="21" t="n">
        <v>0.17261916993993126</v>
      </c>
      <c r="T3273" s="21" t="n">
        <v>0.2609978754859404</v>
      </c>
      <c r="U3273" s="21" t="n">
        <v>0.05248638810814762</v>
      </c>
      <c r="V3273" s="21" t="n">
        <v>0.7769417948631526</v>
      </c>
      <c r="W3273" s="21" t="n">
        <v>1.4447673376993366</v>
      </c>
      <c r="X3273" s="21" t="n">
        <v>1.0567316876185446</v>
      </c>
      <c r="Y3273" s="21" t="n">
        <v>1.2145526192837799</v>
      </c>
      <c r="Z3273" s="21" t="n">
        <v>0.32094020975648757</v>
      </c>
      <c r="AA3273" s="21" t="n">
        <v>1.4678567227168369</v>
      </c>
    </row>
    <row r="3274">
      <c r="B3274" s="16" t="s">
        <v>74</v>
      </c>
      <c r="C3274" s="18" t="n">
        <v>0.8545260952360838</v>
      </c>
      <c r="D3274" s="18" t="n">
        <v>0.8970553186218869</v>
      </c>
      <c r="E3274" s="18" t="n">
        <v>-0.6579431760074962</v>
      </c>
      <c r="F3274" s="18" t="n">
        <v>-1.491504117687324</v>
      </c>
      <c r="G3274" s="18" t="n">
        <v>0.9473224993298255</v>
      </c>
      <c r="H3274" s="18" t="n">
        <v>0.896035590069966</v>
      </c>
      <c r="I3274" s="18" t="n">
        <v>-0.580092973608668</v>
      </c>
      <c r="J3274" s="18" t="n">
        <v>0.26400475212830793</v>
      </c>
      <c r="K3274" s="18" t="n">
        <v>0.21151600972387694</v>
      </c>
      <c r="L3274" s="18" t="n">
        <v>1.794772857663277</v>
      </c>
      <c r="M3274" s="18" t="n">
        <v>-0.11501832252031921</v>
      </c>
      <c r="N3274" s="18" t="n">
        <v>-0.8013472505320401</v>
      </c>
      <c r="O3274" s="18" t="n">
        <v>1.0933875485303002</v>
      </c>
      <c r="P3274" s="18" t="n">
        <v>-0.5620184441247695</v>
      </c>
      <c r="Q3274" s="18" t="n">
        <v>-0.05352238316928116</v>
      </c>
      <c r="R3274" s="18" t="n">
        <v>-0.5601618681238593</v>
      </c>
      <c r="S3274" s="18" t="n">
        <v>1.4154771935074366</v>
      </c>
      <c r="T3274" s="18" t="n">
        <v>0.2609978754859404</v>
      </c>
      <c r="U3274" s="18" t="n">
        <v>1.3121597027036949</v>
      </c>
      <c r="V3274" s="18" t="n">
        <v>0.7769417948631526</v>
      </c>
      <c r="W3274" s="18" t="n">
        <v>0.2953391795296988</v>
      </c>
      <c r="X3274" s="18" t="n">
        <v>-0.5736543447072099</v>
      </c>
      <c r="Y3274" s="18" t="n">
        <v>0.10186570355283325</v>
      </c>
      <c r="Z3274" s="18" t="n">
        <v>0.858328467953397</v>
      </c>
      <c r="AA3274" s="18" t="n">
        <v>-0.2646954745882822</v>
      </c>
    </row>
    <row r="3275">
      <c r="B3275" s="16" t="s">
        <v>104</v>
      </c>
      <c r="C3275" s="21" t="n">
        <v>-0.32996552192284406</v>
      </c>
      <c r="D3275" s="21" t="n">
        <v>-0.7644471410864775</v>
      </c>
      <c r="E3275" s="21" t="n">
        <v>-0.07495555169705675</v>
      </c>
      <c r="F3275" s="21" t="n">
        <v>-0.3082997338236367</v>
      </c>
      <c r="G3275" s="21" t="n">
        <v>0.9473224993298255</v>
      </c>
      <c r="H3275" s="21" t="n">
        <v>0.3330397768401644</v>
      </c>
      <c r="I3275" s="21" t="n">
        <v>-0.580092973608668</v>
      </c>
      <c r="J3275" s="21" t="n">
        <v>1.1160200885423925</v>
      </c>
      <c r="K3275" s="21" t="n">
        <v>-1.2187351036471001</v>
      </c>
      <c r="L3275" s="21" t="n">
        <v>1.794772857663277</v>
      </c>
      <c r="M3275" s="21" t="n">
        <v>1.8978023215852662</v>
      </c>
      <c r="N3275" s="21" t="n">
        <v>-0.8013472505320401</v>
      </c>
      <c r="O3275" s="21" t="n">
        <v>-1.1246271927740235</v>
      </c>
      <c r="P3275" s="21" t="n">
        <v>-0.5620184441247695</v>
      </c>
      <c r="Q3275" s="21" t="n">
        <v>-0.05352238316928116</v>
      </c>
      <c r="R3275" s="21" t="n">
        <v>-0.5601618681238593</v>
      </c>
      <c r="S3275" s="21" t="n">
        <v>0.794048181723684</v>
      </c>
      <c r="T3275" s="21" t="n">
        <v>0.2609978754859404</v>
      </c>
      <c r="U3275" s="21" t="n">
        <v>1.3121597027036949</v>
      </c>
      <c r="V3275" s="21" t="n">
        <v>-0.989578496615173</v>
      </c>
      <c r="W3275" s="21" t="n">
        <v>-0.8540889786399389</v>
      </c>
      <c r="X3275" s="21" t="n">
        <v>-1.1171163554824615</v>
      </c>
      <c r="Y3275" s="21" t="n">
        <v>1.2145526192837799</v>
      </c>
      <c r="Z3275" s="21" t="n">
        <v>-0.2164480484404218</v>
      </c>
      <c r="AA3275" s="21" t="n">
        <v>0.3128219245134242</v>
      </c>
    </row>
    <row r="3276">
      <c r="B3276" s="16" t="s">
        <v>121</v>
      </c>
      <c r="C3276" s="18" t="n">
        <v>0.8545260952360838</v>
      </c>
      <c r="D3276" s="18" t="n">
        <v>0.34322116538576547</v>
      </c>
      <c r="E3276" s="18" t="n">
        <v>-1.2409308003179358</v>
      </c>
      <c r="F3276" s="18" t="n">
        <v>0.283302458108207</v>
      </c>
      <c r="G3276" s="18" t="n">
        <v>0.3868233538930119</v>
      </c>
      <c r="H3276" s="18" t="n">
        <v>0.3330397768401644</v>
      </c>
      <c r="I3276" s="18" t="n">
        <v>-0.580092973608668</v>
      </c>
      <c r="J3276" s="18" t="n">
        <v>-0.5880105842857767</v>
      </c>
      <c r="K3276" s="18" t="n">
        <v>-1.2187351036471001</v>
      </c>
      <c r="L3276" s="18" t="n">
        <v>-1.2392479255294058</v>
      </c>
      <c r="M3276" s="18" t="n">
        <v>-1.1214286445731119</v>
      </c>
      <c r="N3276" s="18" t="n">
        <v>-0.8013472505320401</v>
      </c>
      <c r="O3276" s="18" t="n">
        <v>-1.1246271927740235</v>
      </c>
      <c r="P3276" s="18" t="n">
        <v>-1.4110250299302725</v>
      </c>
      <c r="Q3276" s="18" t="n">
        <v>-1.003544684424023</v>
      </c>
      <c r="R3276" s="18" t="n">
        <v>-0.5601618681238593</v>
      </c>
      <c r="S3276" s="18" t="n">
        <v>0.794048181723684</v>
      </c>
      <c r="T3276" s="18" t="n">
        <v>0.887392776652197</v>
      </c>
      <c r="U3276" s="18" t="n">
        <v>0.6823230454059213</v>
      </c>
      <c r="V3276" s="18" t="n">
        <v>0.1881016977037107</v>
      </c>
      <c r="W3276" s="18" t="n">
        <v>-0.8540889786399389</v>
      </c>
      <c r="X3276" s="18" t="n">
        <v>-1.1171163554824615</v>
      </c>
      <c r="Y3276" s="18" t="n">
        <v>-1.0108212121781133</v>
      </c>
      <c r="Z3276" s="18" t="n">
        <v>1.3957167261503063</v>
      </c>
      <c r="AA3276" s="18" t="n">
        <v>-0.2646954745882822</v>
      </c>
    </row>
    <row r="3277">
      <c r="B3277" s="16" t="s">
        <v>72</v>
      </c>
      <c r="C3277" s="21" t="n">
        <v>1.4467719038155478</v>
      </c>
      <c r="D3277" s="21" t="n">
        <v>1.4508894718580083</v>
      </c>
      <c r="E3277" s="21" t="n">
        <v>-0.07495555169705675</v>
      </c>
      <c r="F3277" s="21" t="n">
        <v>0.8749046500400507</v>
      </c>
      <c r="G3277" s="21" t="n">
        <v>0.3868233538930119</v>
      </c>
      <c r="H3277" s="21" t="n">
        <v>0.3330397768401644</v>
      </c>
      <c r="I3277" s="21" t="n">
        <v>1.666448906003083</v>
      </c>
      <c r="J3277" s="21" t="n">
        <v>1.1160200885423925</v>
      </c>
      <c r="K3277" s="21" t="n">
        <v>0.9266415664093655</v>
      </c>
      <c r="L3277" s="21" t="n">
        <v>-0.22790766446517818</v>
      </c>
      <c r="M3277" s="21" t="n">
        <v>1.8978023215852662</v>
      </c>
      <c r="N3277" s="21" t="n">
        <v>-0.8013472505320401</v>
      </c>
      <c r="O3277" s="21" t="n">
        <v>0.35404930142885904</v>
      </c>
      <c r="P3277" s="21" t="n">
        <v>1.1359947274862363</v>
      </c>
      <c r="Q3277" s="21" t="n">
        <v>-0.05352238316928116</v>
      </c>
      <c r="R3277" s="21" t="n">
        <v>1.2636209583259148</v>
      </c>
      <c r="S3277" s="21" t="n">
        <v>0.17261916993993126</v>
      </c>
      <c r="T3277" s="21" t="n">
        <v>0.2609978754859404</v>
      </c>
      <c r="U3277" s="21" t="n">
        <v>0.6823230454059213</v>
      </c>
      <c r="V3277" s="21" t="n">
        <v>0.7769417948631526</v>
      </c>
      <c r="W3277" s="21" t="n">
        <v>0.8700532586145177</v>
      </c>
      <c r="X3277" s="21" t="n">
        <v>-0.03019233393195831</v>
      </c>
      <c r="Y3277" s="21" t="n">
        <v>0.10186570355283325</v>
      </c>
      <c r="Z3277" s="21" t="n">
        <v>0.32094020975648757</v>
      </c>
      <c r="AA3277" s="21" t="n">
        <v>0.3128219245134242</v>
      </c>
    </row>
    <row r="3278">
      <c r="B3278" s="16" t="s">
        <v>64</v>
      </c>
      <c r="C3278" s="18" t="n">
        <v>0.26228028665661984</v>
      </c>
      <c r="D3278" s="18" t="n">
        <v>-0.210612987850356</v>
      </c>
      <c r="E3278" s="18" t="n">
        <v>-0.07495555169705675</v>
      </c>
      <c r="F3278" s="18" t="n">
        <v>0.283302458108207</v>
      </c>
      <c r="G3278" s="18" t="n">
        <v>-0.17367579154380164</v>
      </c>
      <c r="H3278" s="18" t="n">
        <v>0.3330397768401644</v>
      </c>
      <c r="I3278" s="18" t="n">
        <v>-1.328940266812585</v>
      </c>
      <c r="J3278" s="18" t="n">
        <v>-0.5880105842857767</v>
      </c>
      <c r="K3278" s="18" t="n">
        <v>-0.5036095469616116</v>
      </c>
      <c r="L3278" s="18" t="n">
        <v>-1.2392479255294058</v>
      </c>
      <c r="M3278" s="18" t="n">
        <v>-0.11501832252031921</v>
      </c>
      <c r="N3278" s="18" t="n">
        <v>0.8242428862615265</v>
      </c>
      <c r="O3278" s="18" t="n">
        <v>-0.3852889456725822</v>
      </c>
      <c r="P3278" s="18" t="n">
        <v>-0.5620184441247695</v>
      </c>
      <c r="Q3278" s="18" t="n">
        <v>-0.05352238316928116</v>
      </c>
      <c r="R3278" s="18" t="n">
        <v>0.35172954510102783</v>
      </c>
      <c r="S3278" s="18" t="n">
        <v>0.794048181723684</v>
      </c>
      <c r="T3278" s="18" t="n">
        <v>0.2609978754859404</v>
      </c>
      <c r="U3278" s="18" t="n">
        <v>0.05248638810814762</v>
      </c>
      <c r="V3278" s="18" t="n">
        <v>0.1881016977037107</v>
      </c>
      <c r="W3278" s="18" t="n">
        <v>-0.27937489955512007</v>
      </c>
      <c r="X3278" s="18" t="n">
        <v>-0.03019233393195831</v>
      </c>
      <c r="Y3278" s="18" t="n">
        <v>0.6582091614183065</v>
      </c>
      <c r="Z3278" s="18" t="n">
        <v>0.32094020975648757</v>
      </c>
      <c r="AA3278" s="18" t="n">
        <v>0.8903393236151306</v>
      </c>
    </row>
    <row r="3279">
      <c r="B3279" s="16" t="s">
        <v>77</v>
      </c>
      <c r="C3279" s="21" t="n">
        <v>0.8545260952360838</v>
      </c>
      <c r="D3279" s="21" t="n">
        <v>0.8970553186218869</v>
      </c>
      <c r="E3279" s="21" t="n">
        <v>-1.2409308003179358</v>
      </c>
      <c r="F3279" s="21" t="n">
        <v>1.4665068419718943</v>
      </c>
      <c r="G3279" s="21" t="n">
        <v>-0.7341749369806152</v>
      </c>
      <c r="H3279" s="21" t="n">
        <v>0.896035590069966</v>
      </c>
      <c r="I3279" s="21" t="n">
        <v>0.168754319595249</v>
      </c>
      <c r="J3279" s="21" t="n">
        <v>0.26400475212830793</v>
      </c>
      <c r="K3279" s="21" t="n">
        <v>0.9266415664093655</v>
      </c>
      <c r="L3279" s="21" t="n">
        <v>0.7834325965990494</v>
      </c>
      <c r="M3279" s="21" t="n">
        <v>0.8913919995324735</v>
      </c>
      <c r="N3279" s="21" t="n">
        <v>0.011447817864743231</v>
      </c>
      <c r="O3279" s="21" t="n">
        <v>1.0933875485303002</v>
      </c>
      <c r="P3279" s="21" t="n">
        <v>0.2869881416807334</v>
      </c>
      <c r="Q3279" s="21" t="n">
        <v>0.8964999180854607</v>
      </c>
      <c r="R3279" s="21" t="n">
        <v>1.2636209583259148</v>
      </c>
      <c r="S3279" s="21" t="n">
        <v>0.17261916993993126</v>
      </c>
      <c r="T3279" s="21" t="n">
        <v>0.887392776652197</v>
      </c>
      <c r="U3279" s="21" t="n">
        <v>0.6823230454059213</v>
      </c>
      <c r="V3279" s="21" t="n">
        <v>0.1881016977037107</v>
      </c>
      <c r="W3279" s="21" t="n">
        <v>-0.8540889786399389</v>
      </c>
      <c r="X3279" s="21" t="n">
        <v>-0.03019233393195831</v>
      </c>
      <c r="Y3279" s="21" t="n">
        <v>-0.45447775431264004</v>
      </c>
      <c r="Z3279" s="21" t="n">
        <v>-1.2912245648342406</v>
      </c>
      <c r="AA3279" s="21" t="n">
        <v>0.3128219245134242</v>
      </c>
    </row>
    <row r="3280">
      <c r="B3280" s="16" t="s">
        <v>63</v>
      </c>
      <c r="C3280" s="18" t="n">
        <v>0.8545260952360838</v>
      </c>
      <c r="D3280" s="18" t="n">
        <v>0.8970553186218869</v>
      </c>
      <c r="E3280" s="18" t="n">
        <v>0.5080320726133827</v>
      </c>
      <c r="F3280" s="18" t="n">
        <v>0.8749046500400507</v>
      </c>
      <c r="G3280" s="18" t="n">
        <v>0.3868233538930119</v>
      </c>
      <c r="H3280" s="18" t="n">
        <v>-0.22995603638963724</v>
      </c>
      <c r="I3280" s="18" t="n">
        <v>0.917601612799166</v>
      </c>
      <c r="J3280" s="18" t="n">
        <v>1.968035424956477</v>
      </c>
      <c r="K3280" s="18" t="n">
        <v>1.641767123094854</v>
      </c>
      <c r="L3280" s="18" t="n">
        <v>1.794772857663277</v>
      </c>
      <c r="M3280" s="18" t="n">
        <v>0.8913919995324735</v>
      </c>
      <c r="N3280" s="18" t="n">
        <v>0.011447817864743231</v>
      </c>
      <c r="O3280" s="18" t="n">
        <v>1.0933875485303002</v>
      </c>
      <c r="P3280" s="18" t="n">
        <v>1.1359947274862363</v>
      </c>
      <c r="Q3280" s="18" t="n">
        <v>1.8465222193402024</v>
      </c>
      <c r="R3280" s="18" t="n">
        <v>2.175512371550802</v>
      </c>
      <c r="S3280" s="18" t="n">
        <v>0.794048181723684</v>
      </c>
      <c r="T3280" s="18" t="n">
        <v>0.887392776652197</v>
      </c>
      <c r="U3280" s="18" t="n">
        <v>1.3121597027036949</v>
      </c>
      <c r="V3280" s="18" t="n">
        <v>0.7769417948631526</v>
      </c>
      <c r="W3280" s="18" t="n">
        <v>0.8700532586145177</v>
      </c>
      <c r="X3280" s="18" t="n">
        <v>1.0567316876185446</v>
      </c>
      <c r="Y3280" s="18" t="n">
        <v>0.10186570355283325</v>
      </c>
      <c r="Z3280" s="18" t="n">
        <v>-0.2164480484404218</v>
      </c>
      <c r="AA3280" s="18" t="n">
        <v>-0.2646954745882822</v>
      </c>
    </row>
    <row r="3281">
      <c r="B3281" s="16" t="s">
        <v>129</v>
      </c>
      <c r="C3281" s="21" t="n">
        <v>0.8545260952360838</v>
      </c>
      <c r="D3281" s="21" t="n">
        <v>-0.210612987850356</v>
      </c>
      <c r="E3281" s="21" t="n">
        <v>0.5080320726133827</v>
      </c>
      <c r="F3281" s="21" t="n">
        <v>-1.491504117687324</v>
      </c>
      <c r="G3281" s="21" t="n">
        <v>-0.7341749369806152</v>
      </c>
      <c r="H3281" s="21" t="n">
        <v>-0.22995603638963724</v>
      </c>
      <c r="I3281" s="21" t="n">
        <v>0.0</v>
      </c>
      <c r="J3281" s="21" t="n">
        <v>0.0</v>
      </c>
      <c r="K3281" s="21" t="n">
        <v>0.0</v>
      </c>
      <c r="L3281" s="21" t="n">
        <v>0.0</v>
      </c>
      <c r="M3281" s="21" t="n">
        <v>0.0</v>
      </c>
      <c r="N3281" s="21" t="n">
        <v>-1.8047675984717757E-16</v>
      </c>
      <c r="O3281" s="21" t="n">
        <v>0.0</v>
      </c>
      <c r="P3281" s="21" t="n">
        <v>0.0</v>
      </c>
      <c r="Q3281" s="21" t="n">
        <v>0.0</v>
      </c>
      <c r="R3281" s="21" t="n">
        <v>0.0</v>
      </c>
      <c r="S3281" s="21" t="n">
        <v>0.17261916993993126</v>
      </c>
      <c r="T3281" s="21" t="n">
        <v>-0.3653970256803161</v>
      </c>
      <c r="U3281" s="21" t="n">
        <v>-0.5773502691896261</v>
      </c>
      <c r="V3281" s="21" t="n">
        <v>0.1881016977037107</v>
      </c>
      <c r="W3281" s="21" t="n">
        <v>0.2953391795296988</v>
      </c>
      <c r="X3281" s="21" t="n">
        <v>1.6001936983937963</v>
      </c>
      <c r="Y3281" s="21" t="n">
        <v>0.10186570355283325</v>
      </c>
      <c r="Z3281" s="21" t="n">
        <v>-0.7538363066373311</v>
      </c>
      <c r="AA3281" s="21" t="n">
        <v>0.8903393236151306</v>
      </c>
    </row>
    <row r="3282">
      <c r="B3282" s="16" t="s">
        <v>88</v>
      </c>
      <c r="C3282" s="18" t="n">
        <v>0.8545260952360838</v>
      </c>
      <c r="D3282" s="18" t="n">
        <v>0.8970553186218869</v>
      </c>
      <c r="E3282" s="18" t="n">
        <v>1.6740073212342617</v>
      </c>
      <c r="F3282" s="18" t="n">
        <v>0.8749046500400507</v>
      </c>
      <c r="G3282" s="18" t="n">
        <v>0.3868233538930119</v>
      </c>
      <c r="H3282" s="18" t="n">
        <v>1.4590314032997678</v>
      </c>
      <c r="I3282" s="18" t="n">
        <v>1.666448906003083</v>
      </c>
      <c r="J3282" s="18" t="n">
        <v>1.1160200885423925</v>
      </c>
      <c r="K3282" s="18" t="n">
        <v>0.21151600972387694</v>
      </c>
      <c r="L3282" s="18" t="n">
        <v>1.794772857663277</v>
      </c>
      <c r="M3282" s="18" t="n">
        <v>0.8913919995324735</v>
      </c>
      <c r="N3282" s="18" t="n">
        <v>1.6370379546583098</v>
      </c>
      <c r="O3282" s="18" t="n">
        <v>-1.1246271927740235</v>
      </c>
      <c r="P3282" s="18" t="n">
        <v>0.2869881416807334</v>
      </c>
      <c r="Q3282" s="18" t="n">
        <v>1.8465222193402024</v>
      </c>
      <c r="R3282" s="18" t="n">
        <v>2.175512371550802</v>
      </c>
      <c r="S3282" s="18" t="n">
        <v>0.17261916993993126</v>
      </c>
      <c r="T3282" s="18" t="n">
        <v>0.887392776652197</v>
      </c>
      <c r="U3282" s="18" t="n">
        <v>-0.5773502691896261</v>
      </c>
      <c r="V3282" s="18" t="n">
        <v>0.1881016977037107</v>
      </c>
      <c r="W3282" s="18" t="n">
        <v>-1.428803057724758</v>
      </c>
      <c r="X3282" s="18" t="n">
        <v>1.0567316876185446</v>
      </c>
      <c r="Y3282" s="18" t="n">
        <v>0.6582091614183065</v>
      </c>
      <c r="Z3282" s="18" t="n">
        <v>-1.2912245648342406</v>
      </c>
      <c r="AA3282" s="18" t="n">
        <v>-1.419730272791695</v>
      </c>
    </row>
    <row r="3283">
      <c r="B3283" s="16" t="s">
        <v>109</v>
      </c>
      <c r="C3283" s="21" t="n">
        <v>-0.32996552192284406</v>
      </c>
      <c r="D3283" s="21" t="n">
        <v>0.34322116538576547</v>
      </c>
      <c r="E3283" s="21" t="n">
        <v>-0.07495555169705675</v>
      </c>
      <c r="F3283" s="21" t="n">
        <v>0.283302458108207</v>
      </c>
      <c r="G3283" s="21" t="n">
        <v>0.9473224993298255</v>
      </c>
      <c r="H3283" s="21" t="n">
        <v>0.3330397768401644</v>
      </c>
      <c r="I3283" s="21" t="n">
        <v>0.168754319595249</v>
      </c>
      <c r="J3283" s="21" t="n">
        <v>0.26400475212830793</v>
      </c>
      <c r="K3283" s="21" t="n">
        <v>0.21151600972387694</v>
      </c>
      <c r="L3283" s="21" t="n">
        <v>-0.22790766446517818</v>
      </c>
      <c r="M3283" s="21" t="n">
        <v>-0.11501832252031921</v>
      </c>
      <c r="N3283" s="21" t="n">
        <v>1.6370379546583098</v>
      </c>
      <c r="O3283" s="21" t="n">
        <v>1.0933875485303002</v>
      </c>
      <c r="P3283" s="21" t="n">
        <v>-0.5620184441247695</v>
      </c>
      <c r="Q3283" s="21" t="n">
        <v>0.8964999180854607</v>
      </c>
      <c r="R3283" s="21" t="n">
        <v>0.35172954510102783</v>
      </c>
      <c r="S3283" s="21" t="n">
        <v>0.17261916993993126</v>
      </c>
      <c r="T3283" s="21" t="n">
        <v>0.887392776652197</v>
      </c>
      <c r="U3283" s="21" t="n">
        <v>0.05248638810814762</v>
      </c>
      <c r="V3283" s="21" t="n">
        <v>0.1881016977037107</v>
      </c>
      <c r="W3283" s="21" t="n">
        <v>0.2953391795296988</v>
      </c>
      <c r="X3283" s="21" t="n">
        <v>-0.03019233393195831</v>
      </c>
      <c r="Y3283" s="21" t="n">
        <v>0.6582091614183065</v>
      </c>
      <c r="Z3283" s="21" t="n">
        <v>0.32094020975648757</v>
      </c>
      <c r="AA3283" s="21" t="n">
        <v>0.3128219245134242</v>
      </c>
    </row>
    <row r="3284">
      <c r="B3284" s="16" t="s">
        <v>75</v>
      </c>
      <c r="C3284" s="18" t="n">
        <v>0.0</v>
      </c>
      <c r="D3284" s="18" t="n">
        <v>0.0</v>
      </c>
      <c r="E3284" s="18" t="n">
        <v>0.0</v>
      </c>
      <c r="F3284" s="18" t="n">
        <v>0.0</v>
      </c>
      <c r="G3284" s="18" t="n">
        <v>-4.978232452373397E-16</v>
      </c>
      <c r="H3284" s="18" t="n">
        <v>0.0</v>
      </c>
      <c r="I3284" s="18" t="n">
        <v>-0.580092973608668</v>
      </c>
      <c r="J3284" s="18" t="n">
        <v>-0.5880105842857767</v>
      </c>
      <c r="K3284" s="18" t="n">
        <v>0.21151600972387694</v>
      </c>
      <c r="L3284" s="18" t="n">
        <v>-0.22790766446517818</v>
      </c>
      <c r="M3284" s="18" t="n">
        <v>-0.11501832252031921</v>
      </c>
      <c r="N3284" s="18" t="n">
        <v>0.011447817864743231</v>
      </c>
      <c r="O3284" s="18" t="n">
        <v>-0.3852889456725822</v>
      </c>
      <c r="P3284" s="18" t="n">
        <v>0.2869881416807334</v>
      </c>
      <c r="Q3284" s="18" t="n">
        <v>-0.05352238316928116</v>
      </c>
      <c r="R3284" s="18" t="n">
        <v>-0.5601618681238593</v>
      </c>
      <c r="S3284" s="18" t="n">
        <v>-0.44880984184382144</v>
      </c>
      <c r="T3284" s="18" t="n">
        <v>-0.3653970256803161</v>
      </c>
      <c r="U3284" s="18" t="n">
        <v>-0.5773502691896261</v>
      </c>
      <c r="V3284" s="18" t="n">
        <v>-0.4007383994557312</v>
      </c>
      <c r="W3284" s="18" t="n">
        <v>-0.27937489955512007</v>
      </c>
      <c r="X3284" s="18" t="n">
        <v>-0.03019233393195831</v>
      </c>
      <c r="Y3284" s="18" t="n">
        <v>0.10186570355283325</v>
      </c>
      <c r="Z3284" s="18" t="n">
        <v>0.32094020975648757</v>
      </c>
      <c r="AA3284" s="18" t="n">
        <v>0.3128219245134242</v>
      </c>
    </row>
    <row r="3285">
      <c r="B3285" s="16" t="s">
        <v>114</v>
      </c>
      <c r="C3285" s="21" t="n">
        <v>-1.5144571390817718</v>
      </c>
      <c r="D3285" s="21" t="n">
        <v>-1.318281294322599</v>
      </c>
      <c r="E3285" s="21" t="n">
        <v>-1.2409308003179358</v>
      </c>
      <c r="F3285" s="21" t="n">
        <v>-1.491504117687324</v>
      </c>
      <c r="G3285" s="21" t="n">
        <v>-1.2946740824174288</v>
      </c>
      <c r="H3285" s="21" t="n">
        <v>-0.22995603638963724</v>
      </c>
      <c r="I3285" s="21" t="n">
        <v>-0.580092973608668</v>
      </c>
      <c r="J3285" s="21" t="n">
        <v>-1.4400259206998614</v>
      </c>
      <c r="K3285" s="21" t="n">
        <v>-1.2187351036471001</v>
      </c>
      <c r="L3285" s="21" t="n">
        <v>-0.22790766446517818</v>
      </c>
      <c r="M3285" s="21" t="n">
        <v>-1.1214286445731119</v>
      </c>
      <c r="N3285" s="21" t="n">
        <v>-0.8013472505320401</v>
      </c>
      <c r="O3285" s="21" t="n">
        <v>-0.3852889456725822</v>
      </c>
      <c r="P3285" s="21" t="n">
        <v>-0.5620184441247695</v>
      </c>
      <c r="Q3285" s="21" t="n">
        <v>0.8964999180854607</v>
      </c>
      <c r="R3285" s="21" t="n">
        <v>-1.4720532813487464</v>
      </c>
      <c r="S3285" s="21" t="n">
        <v>-0.44880984184382144</v>
      </c>
      <c r="T3285" s="21" t="n">
        <v>-1.618186828012829</v>
      </c>
      <c r="U3285" s="21" t="n">
        <v>0.6823230454059213</v>
      </c>
      <c r="V3285" s="21" t="n">
        <v>-1.578418593774615</v>
      </c>
      <c r="W3285" s="21" t="n">
        <v>-1.428803057724758</v>
      </c>
      <c r="X3285" s="21" t="n">
        <v>0.5132696768432932</v>
      </c>
      <c r="Y3285" s="21" t="n">
        <v>-1.0108212121781133</v>
      </c>
      <c r="Z3285" s="21" t="n">
        <v>-0.7538363066373311</v>
      </c>
      <c r="AA3285" s="21" t="n">
        <v>-0.8422128736899885</v>
      </c>
    </row>
    <row r="3286">
      <c r="B3286" s="16" t="s">
        <v>84</v>
      </c>
      <c r="C3286" s="18" t="n">
        <v>-1.5144571390817718</v>
      </c>
      <c r="D3286" s="18" t="n">
        <v>-0.210612987850356</v>
      </c>
      <c r="E3286" s="18" t="n">
        <v>0.5080320726133827</v>
      </c>
      <c r="F3286" s="18" t="n">
        <v>0.8749046500400507</v>
      </c>
      <c r="G3286" s="18" t="n">
        <v>-0.17367579154380164</v>
      </c>
      <c r="H3286" s="18" t="n">
        <v>-0.22995603638963724</v>
      </c>
      <c r="I3286" s="18" t="n">
        <v>0.168754319595249</v>
      </c>
      <c r="J3286" s="18" t="n">
        <v>-1.4400259206998614</v>
      </c>
      <c r="K3286" s="18" t="n">
        <v>0.21151600972387694</v>
      </c>
      <c r="L3286" s="18" t="n">
        <v>-1.2392479255294058</v>
      </c>
      <c r="M3286" s="18" t="n">
        <v>-1.1214286445731119</v>
      </c>
      <c r="N3286" s="18" t="n">
        <v>-0.8013472505320401</v>
      </c>
      <c r="O3286" s="18" t="n">
        <v>-0.3852889456725822</v>
      </c>
      <c r="P3286" s="18" t="n">
        <v>0.2869881416807334</v>
      </c>
      <c r="Q3286" s="18" t="n">
        <v>-0.05352238316928116</v>
      </c>
      <c r="R3286" s="18" t="n">
        <v>0.35172954510102783</v>
      </c>
      <c r="S3286" s="18" t="n">
        <v>1.4154771935074366</v>
      </c>
      <c r="T3286" s="18" t="n">
        <v>1.5137876778184534</v>
      </c>
      <c r="U3286" s="18" t="n">
        <v>1.3121597027036949</v>
      </c>
      <c r="V3286" s="18" t="n">
        <v>1.3657818920225946</v>
      </c>
      <c r="W3286" s="18" t="n">
        <v>1.4447673376993366</v>
      </c>
      <c r="X3286" s="18" t="n">
        <v>-0.03019233393195831</v>
      </c>
      <c r="Y3286" s="18" t="n">
        <v>1.7708960771492532</v>
      </c>
      <c r="Z3286" s="18" t="n">
        <v>1.9331049843472157</v>
      </c>
      <c r="AA3286" s="18" t="n">
        <v>0.8903393236151306</v>
      </c>
    </row>
    <row r="3287">
      <c r="B3287" s="16" t="s">
        <v>76</v>
      </c>
      <c r="C3287" s="21" t="n">
        <v>-0.922211330502308</v>
      </c>
      <c r="D3287" s="21" t="n">
        <v>-0.7644471410864775</v>
      </c>
      <c r="E3287" s="21" t="n">
        <v>-1.2409308003179358</v>
      </c>
      <c r="F3287" s="21" t="n">
        <v>-0.8999019257554803</v>
      </c>
      <c r="G3287" s="21" t="n">
        <v>-0.17367579154380164</v>
      </c>
      <c r="H3287" s="21" t="n">
        <v>-0.7929518496194389</v>
      </c>
      <c r="I3287" s="21" t="n">
        <v>-0.580092973608668</v>
      </c>
      <c r="J3287" s="21" t="n">
        <v>-0.5880105842857767</v>
      </c>
      <c r="K3287" s="21" t="n">
        <v>-0.5036095469616116</v>
      </c>
      <c r="L3287" s="21" t="n">
        <v>-1.2392479255294058</v>
      </c>
      <c r="M3287" s="21" t="n">
        <v>-0.11501832252031921</v>
      </c>
      <c r="N3287" s="21" t="n">
        <v>0.011447817864743231</v>
      </c>
      <c r="O3287" s="21" t="n">
        <v>-0.3852889456725822</v>
      </c>
      <c r="P3287" s="21" t="n">
        <v>0.2869881416807334</v>
      </c>
      <c r="Q3287" s="21" t="n">
        <v>-1.003544684424023</v>
      </c>
      <c r="R3287" s="21" t="n">
        <v>0.35172954510102783</v>
      </c>
      <c r="S3287" s="21" t="n">
        <v>-1.0702388536275742</v>
      </c>
      <c r="T3287" s="21" t="n">
        <v>-1.618186828012829</v>
      </c>
      <c r="U3287" s="21" t="n">
        <v>-0.5773502691896261</v>
      </c>
      <c r="V3287" s="21" t="n">
        <v>-0.989578496615173</v>
      </c>
      <c r="W3287" s="21" t="n">
        <v>-0.8540889786399389</v>
      </c>
      <c r="X3287" s="21" t="n">
        <v>-1.1171163554824615</v>
      </c>
      <c r="Y3287" s="21" t="n">
        <v>-1.0108212121781133</v>
      </c>
      <c r="Z3287" s="21" t="n">
        <v>-0.2164480484404218</v>
      </c>
      <c r="AA3287" s="21" t="n">
        <v>-0.8422128736899885</v>
      </c>
    </row>
    <row r="3288">
      <c r="B3288" s="16" t="s">
        <v>111</v>
      </c>
      <c r="C3288" s="18" t="n">
        <v>0.26228028665661984</v>
      </c>
      <c r="D3288" s="18" t="n">
        <v>-0.7644471410864775</v>
      </c>
      <c r="E3288" s="18" t="n">
        <v>1.0910196969238222</v>
      </c>
      <c r="F3288" s="18" t="n">
        <v>0.283302458108207</v>
      </c>
      <c r="G3288" s="18" t="n">
        <v>0.3868233538930119</v>
      </c>
      <c r="H3288" s="18" t="n">
        <v>0.3330397768401644</v>
      </c>
      <c r="I3288" s="18" t="n">
        <v>0.168754319595249</v>
      </c>
      <c r="J3288" s="18" t="n">
        <v>0.26400475212830793</v>
      </c>
      <c r="K3288" s="18" t="n">
        <v>0.21151600972387694</v>
      </c>
      <c r="L3288" s="18" t="n">
        <v>-0.22790766446517818</v>
      </c>
      <c r="M3288" s="18" t="n">
        <v>-1.1214286445731119</v>
      </c>
      <c r="N3288" s="18" t="n">
        <v>0.011447817864743231</v>
      </c>
      <c r="O3288" s="18" t="n">
        <v>-0.3852889456725822</v>
      </c>
      <c r="P3288" s="18" t="n">
        <v>0.2869881416807334</v>
      </c>
      <c r="Q3288" s="18" t="n">
        <v>-0.05352238316928116</v>
      </c>
      <c r="R3288" s="18" t="n">
        <v>-0.5601618681238593</v>
      </c>
      <c r="S3288" s="18" t="n">
        <v>0.794048181723684</v>
      </c>
      <c r="T3288" s="18" t="n">
        <v>0.887392776652197</v>
      </c>
      <c r="U3288" s="18" t="n">
        <v>0.6823230454059213</v>
      </c>
      <c r="V3288" s="18" t="n">
        <v>0.7769417948631526</v>
      </c>
      <c r="W3288" s="18" t="n">
        <v>0.8700532586145177</v>
      </c>
      <c r="X3288" s="18" t="n">
        <v>1.0567316876185446</v>
      </c>
      <c r="Y3288" s="18" t="n">
        <v>1.2145526192837799</v>
      </c>
      <c r="Z3288" s="18" t="n">
        <v>0.32094020975648757</v>
      </c>
      <c r="AA3288" s="18" t="n">
        <v>0.3128219245134242</v>
      </c>
    </row>
    <row r="3289">
      <c r="B3289" s="16" t="s">
        <v>96</v>
      </c>
      <c r="C3289" s="21" t="n">
        <v>-1.5144571390817718</v>
      </c>
      <c r="D3289" s="21" t="n">
        <v>-1.8721154475587205</v>
      </c>
      <c r="E3289" s="21" t="n">
        <v>-1.2409308003179358</v>
      </c>
      <c r="F3289" s="21" t="n">
        <v>0.283302458108207</v>
      </c>
      <c r="G3289" s="21" t="n">
        <v>-1.2946740824174288</v>
      </c>
      <c r="H3289" s="21" t="n">
        <v>-0.7929518496194389</v>
      </c>
      <c r="I3289" s="21" t="n">
        <v>-1.328940266812585</v>
      </c>
      <c r="J3289" s="21" t="n">
        <v>-0.5880105842857767</v>
      </c>
      <c r="K3289" s="21" t="n">
        <v>-0.5036095469616116</v>
      </c>
      <c r="L3289" s="21" t="n">
        <v>-0.22790766446517818</v>
      </c>
      <c r="M3289" s="21" t="n">
        <v>-1.1214286445731119</v>
      </c>
      <c r="N3289" s="21" t="n">
        <v>-0.8013472505320401</v>
      </c>
      <c r="O3289" s="21" t="n">
        <v>1.0933875485303002</v>
      </c>
      <c r="P3289" s="21" t="n">
        <v>-0.5620184441247695</v>
      </c>
      <c r="Q3289" s="21" t="n">
        <v>-1.003544684424023</v>
      </c>
      <c r="R3289" s="21" t="n">
        <v>-0.5601618681238593</v>
      </c>
      <c r="S3289" s="21" t="n">
        <v>-1.0702388536275742</v>
      </c>
      <c r="T3289" s="21" t="n">
        <v>0.2609978754859404</v>
      </c>
      <c r="U3289" s="21" t="n">
        <v>0.05248638810814762</v>
      </c>
      <c r="V3289" s="21" t="n">
        <v>0.1881016977037107</v>
      </c>
      <c r="W3289" s="21" t="n">
        <v>-0.8540889786399389</v>
      </c>
      <c r="X3289" s="21" t="n">
        <v>-1.1171163554824615</v>
      </c>
      <c r="Y3289" s="21" t="n">
        <v>-1.0108212121781133</v>
      </c>
      <c r="Z3289" s="21" t="n">
        <v>-0.2164480484404218</v>
      </c>
      <c r="AA3289" s="21" t="n">
        <v>-0.8422128736899885</v>
      </c>
    </row>
    <row r="3290">
      <c r="B3290" s="16" t="s">
        <v>89</v>
      </c>
      <c r="C3290" s="18" t="n">
        <v>-0.32996552192284406</v>
      </c>
      <c r="D3290" s="18" t="n">
        <v>-0.210612987850356</v>
      </c>
      <c r="E3290" s="18" t="n">
        <v>0.5080320726133827</v>
      </c>
      <c r="F3290" s="18" t="n">
        <v>-0.3082997338236367</v>
      </c>
      <c r="G3290" s="18" t="n">
        <v>0.3868233538930119</v>
      </c>
      <c r="H3290" s="18" t="n">
        <v>0.3330397768401644</v>
      </c>
      <c r="I3290" s="18" t="n">
        <v>-0.580092973608668</v>
      </c>
      <c r="J3290" s="18" t="n">
        <v>-1.4400259206998614</v>
      </c>
      <c r="K3290" s="18" t="n">
        <v>-1.2187351036471001</v>
      </c>
      <c r="L3290" s="18" t="n">
        <v>-0.22790766446517818</v>
      </c>
      <c r="M3290" s="18" t="n">
        <v>-1.1214286445731119</v>
      </c>
      <c r="N3290" s="18" t="n">
        <v>-0.8013472505320401</v>
      </c>
      <c r="O3290" s="18" t="n">
        <v>-1.1246271927740235</v>
      </c>
      <c r="P3290" s="18" t="n">
        <v>-1.4110250299302725</v>
      </c>
      <c r="Q3290" s="18" t="n">
        <v>-1.9535669856787647</v>
      </c>
      <c r="R3290" s="18" t="n">
        <v>0.35172954510102783</v>
      </c>
      <c r="S3290" s="18" t="n">
        <v>0.17261916993993126</v>
      </c>
      <c r="T3290" s="18" t="n">
        <v>-0.3653970256803161</v>
      </c>
      <c r="U3290" s="18" t="n">
        <v>0.05248638810814762</v>
      </c>
      <c r="V3290" s="18" t="n">
        <v>-2.167258690934057</v>
      </c>
      <c r="W3290" s="18" t="n">
        <v>-2.0035171368095765</v>
      </c>
      <c r="X3290" s="18" t="n">
        <v>-1.660578366257713</v>
      </c>
      <c r="Y3290" s="18" t="n">
        <v>-1.5671646700435866</v>
      </c>
      <c r="Z3290" s="18" t="n">
        <v>-1.2912245648342406</v>
      </c>
      <c r="AA3290" s="18" t="n">
        <v>-1.419730272791695</v>
      </c>
    </row>
    <row r="3291">
      <c r="B3291" s="16" t="s">
        <v>110</v>
      </c>
      <c r="C3291" s="21" t="n">
        <v>0.26228028665661984</v>
      </c>
      <c r="D3291" s="21" t="n">
        <v>-0.210612987850356</v>
      </c>
      <c r="E3291" s="21" t="n">
        <v>0.5080320726133827</v>
      </c>
      <c r="F3291" s="21" t="n">
        <v>0.283302458108207</v>
      </c>
      <c r="G3291" s="21" t="n">
        <v>-0.7341749369806152</v>
      </c>
      <c r="H3291" s="21" t="n">
        <v>0.3330397768401644</v>
      </c>
      <c r="I3291" s="21" t="n">
        <v>-0.580092973608668</v>
      </c>
      <c r="J3291" s="21" t="n">
        <v>0.26400475212830793</v>
      </c>
      <c r="K3291" s="21" t="n">
        <v>0.21151600972387694</v>
      </c>
      <c r="L3291" s="21" t="n">
        <v>-0.22790766446517818</v>
      </c>
      <c r="M3291" s="21" t="n">
        <v>-0.11501832252031921</v>
      </c>
      <c r="N3291" s="21" t="n">
        <v>-0.8013472505320401</v>
      </c>
      <c r="O3291" s="21" t="n">
        <v>-0.3852889456725822</v>
      </c>
      <c r="P3291" s="21" t="n">
        <v>-1.4110250299302725</v>
      </c>
      <c r="Q3291" s="21" t="n">
        <v>-0.05352238316928116</v>
      </c>
      <c r="R3291" s="21" t="n">
        <v>0.35172954510102783</v>
      </c>
      <c r="S3291" s="21" t="n">
        <v>0.17261916993993126</v>
      </c>
      <c r="T3291" s="21" t="n">
        <v>-0.3653970256803161</v>
      </c>
      <c r="U3291" s="21" t="n">
        <v>0.05248638810814762</v>
      </c>
      <c r="V3291" s="21" t="n">
        <v>-0.989578496615173</v>
      </c>
      <c r="W3291" s="21" t="n">
        <v>-0.27937489955512007</v>
      </c>
      <c r="X3291" s="21" t="n">
        <v>-0.5736543447072099</v>
      </c>
      <c r="Y3291" s="21" t="n">
        <v>-0.45447775431264004</v>
      </c>
      <c r="Z3291" s="21" t="n">
        <v>-0.7538363066373311</v>
      </c>
      <c r="AA3291" s="21" t="n">
        <v>-0.8422128736899885</v>
      </c>
    </row>
    <row r="3292">
      <c r="B3292" s="16" t="s">
        <v>128</v>
      </c>
      <c r="C3292" s="18" t="n">
        <v>0.26228028665661984</v>
      </c>
      <c r="D3292" s="18" t="n">
        <v>0.34322116538576547</v>
      </c>
      <c r="E3292" s="18" t="n">
        <v>1.0910196969238222</v>
      </c>
      <c r="F3292" s="18" t="n">
        <v>0.8749046500400507</v>
      </c>
      <c r="G3292" s="18" t="n">
        <v>0.3868233538930119</v>
      </c>
      <c r="H3292" s="18" t="n">
        <v>0.896035590069966</v>
      </c>
      <c r="I3292" s="18" t="n">
        <v>0.917601612799166</v>
      </c>
      <c r="J3292" s="18" t="n">
        <v>1.1160200885423925</v>
      </c>
      <c r="K3292" s="18" t="n">
        <v>0.9266415664093655</v>
      </c>
      <c r="L3292" s="18" t="n">
        <v>-0.22790766446517818</v>
      </c>
      <c r="M3292" s="18" t="n">
        <v>0.8913919995324735</v>
      </c>
      <c r="N3292" s="18" t="n">
        <v>0.8242428862615265</v>
      </c>
      <c r="O3292" s="18" t="n">
        <v>1.0933875485303002</v>
      </c>
      <c r="P3292" s="18" t="n">
        <v>1.1359947274862363</v>
      </c>
      <c r="Q3292" s="18" t="n">
        <v>0.8964999180854607</v>
      </c>
      <c r="R3292" s="18" t="n">
        <v>2.175512371550802</v>
      </c>
      <c r="S3292" s="18" t="n">
        <v>0.17261916993993126</v>
      </c>
      <c r="T3292" s="18" t="n">
        <v>0.2609978754859404</v>
      </c>
      <c r="U3292" s="18" t="n">
        <v>-0.5773502691896261</v>
      </c>
      <c r="V3292" s="18" t="n">
        <v>-0.4007383994557312</v>
      </c>
      <c r="W3292" s="18" t="n">
        <v>0.2953391795296988</v>
      </c>
      <c r="X3292" s="18" t="n">
        <v>0.5132696768432932</v>
      </c>
      <c r="Y3292" s="18" t="n">
        <v>0.6582091614183065</v>
      </c>
      <c r="Z3292" s="18" t="n">
        <v>0.858328467953397</v>
      </c>
      <c r="AA3292" s="18" t="n">
        <v>0.8903393236151306</v>
      </c>
    </row>
    <row r="3293">
      <c r="B3293" s="16" t="s">
        <v>83</v>
      </c>
      <c r="C3293" s="21" t="n">
        <v>0.8545260952360838</v>
      </c>
      <c r="D3293" s="21" t="n">
        <v>-1.318281294322599</v>
      </c>
      <c r="E3293" s="21" t="n">
        <v>1.6740073212342617</v>
      </c>
      <c r="F3293" s="21" t="n">
        <v>-0.3082997338236367</v>
      </c>
      <c r="G3293" s="21" t="n">
        <v>-0.17367579154380164</v>
      </c>
      <c r="H3293" s="21" t="n">
        <v>0.896035590069966</v>
      </c>
      <c r="I3293" s="21" t="n">
        <v>0.917601612799166</v>
      </c>
      <c r="J3293" s="21" t="n">
        <v>-1.4400259206998614</v>
      </c>
      <c r="K3293" s="21" t="n">
        <v>-1.2187351036471001</v>
      </c>
      <c r="L3293" s="21" t="n">
        <v>-0.22790766446517818</v>
      </c>
      <c r="M3293" s="21" t="n">
        <v>-0.11501832252031921</v>
      </c>
      <c r="N3293" s="21" t="n">
        <v>-0.8013472505320401</v>
      </c>
      <c r="O3293" s="21" t="n">
        <v>-0.3852889456725822</v>
      </c>
      <c r="P3293" s="21" t="n">
        <v>1.1359947274862363</v>
      </c>
      <c r="Q3293" s="21" t="n">
        <v>-0.05352238316928116</v>
      </c>
      <c r="R3293" s="21" t="n">
        <v>0.35172954510102783</v>
      </c>
      <c r="S3293" s="21" t="n">
        <v>-0.44880984184382144</v>
      </c>
      <c r="T3293" s="21" t="n">
        <v>0.887392776652197</v>
      </c>
      <c r="U3293" s="21" t="n">
        <v>1.3121597027036949</v>
      </c>
      <c r="V3293" s="21" t="n">
        <v>0.1881016977037107</v>
      </c>
      <c r="W3293" s="21" t="n">
        <v>0.8700532586145177</v>
      </c>
      <c r="X3293" s="21" t="n">
        <v>1.6001936983937963</v>
      </c>
      <c r="Y3293" s="21" t="n">
        <v>0.6582091614183065</v>
      </c>
      <c r="Z3293" s="21" t="n">
        <v>1.3957167261503063</v>
      </c>
      <c r="AA3293" s="21" t="n">
        <v>0.8903393236151306</v>
      </c>
    </row>
    <row r="3294">
      <c r="B3294" s="16" t="s">
        <v>112</v>
      </c>
      <c r="C3294" s="18" t="n">
        <v>-2.106702947661236</v>
      </c>
      <c r="D3294" s="18" t="n">
        <v>-1.8721154475587205</v>
      </c>
      <c r="E3294" s="18" t="n">
        <v>-1.823918424628375</v>
      </c>
      <c r="F3294" s="18" t="n">
        <v>-2.0831063096191675</v>
      </c>
      <c r="G3294" s="18" t="n">
        <v>-1.8551732278542423</v>
      </c>
      <c r="H3294" s="18" t="n">
        <v>-1.9189434760790423</v>
      </c>
      <c r="I3294" s="18" t="n">
        <v>-1.328940266812585</v>
      </c>
      <c r="J3294" s="18" t="n">
        <v>-1.4400259206998614</v>
      </c>
      <c r="K3294" s="18" t="n">
        <v>-1.2187351036471001</v>
      </c>
      <c r="L3294" s="18" t="n">
        <v>-2.2505881865936335</v>
      </c>
      <c r="M3294" s="18" t="n">
        <v>-2.1278389666259048</v>
      </c>
      <c r="N3294" s="18" t="n">
        <v>-0.8013472505320401</v>
      </c>
      <c r="O3294" s="18" t="n">
        <v>-1.1246271927740235</v>
      </c>
      <c r="P3294" s="18" t="n">
        <v>-1.4110250299302725</v>
      </c>
      <c r="Q3294" s="18" t="n">
        <v>-0.05352238316928116</v>
      </c>
      <c r="R3294" s="18" t="n">
        <v>-1.4720532813487464</v>
      </c>
      <c r="S3294" s="18" t="n">
        <v>-2.3130968771950795</v>
      </c>
      <c r="T3294" s="18" t="n">
        <v>-2.2445817291790857</v>
      </c>
      <c r="U3294" s="18" t="n">
        <v>-0.5773502691896261</v>
      </c>
      <c r="V3294" s="18" t="n">
        <v>1.3657818920225946</v>
      </c>
      <c r="W3294" s="18" t="n">
        <v>-0.27937489955512007</v>
      </c>
      <c r="X3294" s="18" t="n">
        <v>0.5132696768432932</v>
      </c>
      <c r="Y3294" s="18" t="n">
        <v>-1.0108212121781133</v>
      </c>
      <c r="Z3294" s="18" t="n">
        <v>-1.2912245648342406</v>
      </c>
      <c r="AA3294" s="18" t="n">
        <v>-1.419730272791695</v>
      </c>
    </row>
    <row r="3295">
      <c r="B3295" s="16" t="s">
        <v>92</v>
      </c>
      <c r="C3295" s="21" t="n">
        <v>0.26228028665661984</v>
      </c>
      <c r="D3295" s="21" t="n">
        <v>0.8970553186218869</v>
      </c>
      <c r="E3295" s="21" t="n">
        <v>0.5080320726133827</v>
      </c>
      <c r="F3295" s="21" t="n">
        <v>-1.491504117687324</v>
      </c>
      <c r="G3295" s="21" t="n">
        <v>0.3868233538930119</v>
      </c>
      <c r="H3295" s="21" t="n">
        <v>-0.22995603638963724</v>
      </c>
      <c r="I3295" s="21" t="n">
        <v>0.917601612799166</v>
      </c>
      <c r="J3295" s="21" t="n">
        <v>0.26400475212830793</v>
      </c>
      <c r="K3295" s="21" t="n">
        <v>-1.2187351036471001</v>
      </c>
      <c r="L3295" s="21" t="n">
        <v>-0.22790766446517818</v>
      </c>
      <c r="M3295" s="21" t="n">
        <v>-0.11501832252031921</v>
      </c>
      <c r="N3295" s="21" t="n">
        <v>0.8242428862615265</v>
      </c>
      <c r="O3295" s="21" t="n">
        <v>-0.3852889456725822</v>
      </c>
      <c r="P3295" s="21" t="n">
        <v>0.2869881416807334</v>
      </c>
      <c r="Q3295" s="21" t="n">
        <v>-1.003544684424023</v>
      </c>
      <c r="R3295" s="21" t="n">
        <v>-1.4720532813487464</v>
      </c>
      <c r="S3295" s="21" t="n">
        <v>0.794048181723684</v>
      </c>
      <c r="T3295" s="21" t="n">
        <v>0.887392776652197</v>
      </c>
      <c r="U3295" s="21" t="n">
        <v>1.3121597027036949</v>
      </c>
      <c r="V3295" s="21" t="n">
        <v>0.1881016977037107</v>
      </c>
      <c r="W3295" s="21" t="n">
        <v>0.2953391795296988</v>
      </c>
      <c r="X3295" s="21" t="n">
        <v>-1.1171163554824615</v>
      </c>
      <c r="Y3295" s="21" t="n">
        <v>-1.0108212121781133</v>
      </c>
      <c r="Z3295" s="21" t="n">
        <v>1.3957167261503063</v>
      </c>
      <c r="AA3295" s="21" t="n">
        <v>-0.8422128736899885</v>
      </c>
    </row>
    <row r="3296">
      <c r="B3296" s="16" t="s">
        <v>107</v>
      </c>
      <c r="C3296" s="18" t="n">
        <v>-0.32996552192284406</v>
      </c>
      <c r="D3296" s="18" t="n">
        <v>-1.318281294322599</v>
      </c>
      <c r="E3296" s="18" t="n">
        <v>-0.6579431760074962</v>
      </c>
      <c r="F3296" s="18" t="n">
        <v>-0.3082997338236367</v>
      </c>
      <c r="G3296" s="18" t="n">
        <v>-0.7341749369806152</v>
      </c>
      <c r="H3296" s="18" t="n">
        <v>-1.3559476628492406</v>
      </c>
      <c r="I3296" s="18" t="n">
        <v>-1.328940266812585</v>
      </c>
      <c r="J3296" s="18" t="n">
        <v>-0.5880105842857767</v>
      </c>
      <c r="K3296" s="18" t="n">
        <v>-1.2187351036471001</v>
      </c>
      <c r="L3296" s="18" t="n">
        <v>0.7834325965990494</v>
      </c>
      <c r="M3296" s="18" t="n">
        <v>-0.11501832252031921</v>
      </c>
      <c r="N3296" s="18" t="n">
        <v>-0.8013472505320401</v>
      </c>
      <c r="O3296" s="18" t="n">
        <v>-1.1246271927740235</v>
      </c>
      <c r="P3296" s="18" t="n">
        <v>-0.5620184441247695</v>
      </c>
      <c r="Q3296" s="18" t="n">
        <v>-1.003544684424023</v>
      </c>
      <c r="R3296" s="18" t="n">
        <v>-1.4720532813487464</v>
      </c>
      <c r="S3296" s="18" t="n">
        <v>0.17261916993993126</v>
      </c>
      <c r="T3296" s="18" t="n">
        <v>0.2609978754859404</v>
      </c>
      <c r="U3296" s="18" t="n">
        <v>0.05248638810814762</v>
      </c>
      <c r="V3296" s="18" t="n">
        <v>-0.989578496615173</v>
      </c>
      <c r="W3296" s="18" t="n">
        <v>-1.428803057724758</v>
      </c>
      <c r="X3296" s="18" t="n">
        <v>-1.1171163554824615</v>
      </c>
      <c r="Y3296" s="18" t="n">
        <v>-1.0108212121781133</v>
      </c>
      <c r="Z3296" s="18" t="n">
        <v>-0.2164480484404218</v>
      </c>
      <c r="AA3296" s="18" t="n">
        <v>-0.2646954745882822</v>
      </c>
    </row>
    <row r="3297">
      <c r="B3297" s="16" t="s">
        <v>125</v>
      </c>
      <c r="C3297" s="21" t="n">
        <v>0.26228028665661984</v>
      </c>
      <c r="D3297" s="21" t="n">
        <v>0.34322116538576547</v>
      </c>
      <c r="E3297" s="21" t="n">
        <v>-0.6579431760074962</v>
      </c>
      <c r="F3297" s="21" t="n">
        <v>0.283302458108207</v>
      </c>
      <c r="G3297" s="21" t="n">
        <v>-1.2946740824174288</v>
      </c>
      <c r="H3297" s="21" t="n">
        <v>0.3330397768401644</v>
      </c>
      <c r="I3297" s="21" t="n">
        <v>0.168754319595249</v>
      </c>
      <c r="J3297" s="21" t="n">
        <v>0.26400475212830793</v>
      </c>
      <c r="K3297" s="21" t="n">
        <v>0.21151600972387694</v>
      </c>
      <c r="L3297" s="21" t="n">
        <v>-1.2392479255294058</v>
      </c>
      <c r="M3297" s="21" t="n">
        <v>-1.1214286445731119</v>
      </c>
      <c r="N3297" s="21" t="n">
        <v>-0.8013472505320401</v>
      </c>
      <c r="O3297" s="21" t="n">
        <v>-1.1246271927740235</v>
      </c>
      <c r="P3297" s="21" t="n">
        <v>-1.4110250299302725</v>
      </c>
      <c r="Q3297" s="21" t="n">
        <v>0.8964999180854607</v>
      </c>
      <c r="R3297" s="21" t="n">
        <v>0.35172954510102783</v>
      </c>
      <c r="S3297" s="21" t="n">
        <v>0.17261916993993126</v>
      </c>
      <c r="T3297" s="21" t="n">
        <v>-0.3653970256803161</v>
      </c>
      <c r="U3297" s="21" t="n">
        <v>-1.2071869264873996</v>
      </c>
      <c r="V3297" s="21" t="n">
        <v>0.1881016977037107</v>
      </c>
      <c r="W3297" s="21" t="n">
        <v>-1.428803057724758</v>
      </c>
      <c r="X3297" s="21" t="n">
        <v>-1.1171163554824615</v>
      </c>
      <c r="Y3297" s="21" t="n">
        <v>-1.0108212121781133</v>
      </c>
      <c r="Z3297" s="21" t="n">
        <v>0.32094020975648757</v>
      </c>
      <c r="AA3297" s="21" t="n">
        <v>-0.2646954745882822</v>
      </c>
    </row>
    <row r="3298">
      <c r="B3298" s="16" t="s">
        <v>69</v>
      </c>
      <c r="C3298" s="18" t="n">
        <v>-1.5144571390817718</v>
      </c>
      <c r="D3298" s="18" t="n">
        <v>0.34322116538576547</v>
      </c>
      <c r="E3298" s="18" t="n">
        <v>1.0910196969238222</v>
      </c>
      <c r="F3298" s="18" t="n">
        <v>0.283302458108207</v>
      </c>
      <c r="G3298" s="18" t="n">
        <v>0.9473224993298255</v>
      </c>
      <c r="H3298" s="18" t="n">
        <v>-1.3559476628492406</v>
      </c>
      <c r="I3298" s="18" t="n">
        <v>-0.580092973608668</v>
      </c>
      <c r="J3298" s="18" t="n">
        <v>0.26400475212830793</v>
      </c>
      <c r="K3298" s="18" t="n">
        <v>0.9266415664093655</v>
      </c>
      <c r="L3298" s="18" t="n">
        <v>0.7834325965990494</v>
      </c>
      <c r="M3298" s="18" t="n">
        <v>0.8913919995324735</v>
      </c>
      <c r="N3298" s="18" t="n">
        <v>-0.8013472505320401</v>
      </c>
      <c r="O3298" s="18" t="n">
        <v>-1.1246271927740235</v>
      </c>
      <c r="P3298" s="18" t="n">
        <v>-1.4110250299302725</v>
      </c>
      <c r="Q3298" s="18" t="n">
        <v>-1.9535669856787647</v>
      </c>
      <c r="R3298" s="18" t="n">
        <v>-1.4720532813487464</v>
      </c>
      <c r="S3298" s="18" t="n">
        <v>-1.6916678654113269</v>
      </c>
      <c r="T3298" s="18" t="n">
        <v>-1.618186828012829</v>
      </c>
      <c r="U3298" s="18" t="n">
        <v>0.05248638810814762</v>
      </c>
      <c r="V3298" s="18" t="n">
        <v>1.3657818920225946</v>
      </c>
      <c r="W3298" s="18" t="n">
        <v>0.8700532586145177</v>
      </c>
      <c r="X3298" s="18" t="n">
        <v>1.0567316876185446</v>
      </c>
      <c r="Y3298" s="18" t="n">
        <v>0.6582091614183065</v>
      </c>
      <c r="Z3298" s="18" t="n">
        <v>-0.2164480484404218</v>
      </c>
      <c r="AA3298" s="18" t="n">
        <v>-0.8422128736899885</v>
      </c>
    </row>
    <row r="3299">
      <c r="B3299" s="16" t="s">
        <v>130</v>
      </c>
      <c r="C3299" s="21" t="n">
        <v>0.8545260952360838</v>
      </c>
      <c r="D3299" s="21" t="n">
        <v>-1.318281294322599</v>
      </c>
      <c r="E3299" s="21" t="n">
        <v>0.5080320726133827</v>
      </c>
      <c r="F3299" s="21" t="n">
        <v>1.4665068419718943</v>
      </c>
      <c r="G3299" s="21" t="n">
        <v>1.507821644766639</v>
      </c>
      <c r="H3299" s="21" t="n">
        <v>0.896035590069966</v>
      </c>
      <c r="I3299" s="21" t="n">
        <v>0.168754319595249</v>
      </c>
      <c r="J3299" s="21" t="n">
        <v>0.26400475212830793</v>
      </c>
      <c r="K3299" s="21" t="n">
        <v>0.9266415664093655</v>
      </c>
      <c r="L3299" s="21" t="n">
        <v>-0.22790766446517818</v>
      </c>
      <c r="M3299" s="21" t="n">
        <v>-1.1214286445731119</v>
      </c>
      <c r="N3299" s="21" t="n">
        <v>0.011447817864743231</v>
      </c>
      <c r="O3299" s="21" t="n">
        <v>0.35404930142885904</v>
      </c>
      <c r="P3299" s="21" t="n">
        <v>0.2869881416807334</v>
      </c>
      <c r="Q3299" s="21" t="n">
        <v>-1.003544684424023</v>
      </c>
      <c r="R3299" s="21" t="n">
        <v>-0.5601618681238593</v>
      </c>
      <c r="S3299" s="21" t="n">
        <v>0.17261916993993126</v>
      </c>
      <c r="T3299" s="21" t="n">
        <v>0.2609978754859404</v>
      </c>
      <c r="U3299" s="21" t="n">
        <v>0.05248638810814762</v>
      </c>
      <c r="V3299" s="21" t="n">
        <v>0.1881016977037107</v>
      </c>
      <c r="W3299" s="21" t="n">
        <v>0.8700532586145177</v>
      </c>
      <c r="X3299" s="21" t="n">
        <v>0.5132696768432932</v>
      </c>
      <c r="Y3299" s="21" t="n">
        <v>0.10186570355283325</v>
      </c>
      <c r="Z3299" s="21" t="n">
        <v>0.32094020975648757</v>
      </c>
      <c r="AA3299" s="21" t="n">
        <v>0.3128219245134242</v>
      </c>
    </row>
    <row r="3300">
      <c r="B3300" s="16" t="s">
        <v>126</v>
      </c>
      <c r="C3300" s="18" t="n">
        <v>0.26228028665661984</v>
      </c>
      <c r="D3300" s="18" t="n">
        <v>0.34322116538576547</v>
      </c>
      <c r="E3300" s="18" t="n">
        <v>1.0910196969238222</v>
      </c>
      <c r="F3300" s="18" t="n">
        <v>0.283302458108207</v>
      </c>
      <c r="G3300" s="18" t="n">
        <v>0.3868233538930119</v>
      </c>
      <c r="H3300" s="18" t="n">
        <v>0.896035590069966</v>
      </c>
      <c r="I3300" s="18" t="n">
        <v>1.666448906003083</v>
      </c>
      <c r="J3300" s="18" t="n">
        <v>-0.5880105842857767</v>
      </c>
      <c r="K3300" s="18" t="n">
        <v>0.21151600972387694</v>
      </c>
      <c r="L3300" s="18" t="n">
        <v>0.7834325965990494</v>
      </c>
      <c r="M3300" s="18" t="n">
        <v>-1.1214286445731119</v>
      </c>
      <c r="N3300" s="18" t="n">
        <v>-0.8013472505320401</v>
      </c>
      <c r="O3300" s="18" t="n">
        <v>-1.1246271927740235</v>
      </c>
      <c r="P3300" s="18" t="n">
        <v>0.2869881416807334</v>
      </c>
      <c r="Q3300" s="18" t="n">
        <v>-0.05352238316928116</v>
      </c>
      <c r="R3300" s="18" t="n">
        <v>-0.5601618681238593</v>
      </c>
      <c r="S3300" s="18" t="n">
        <v>0.794048181723684</v>
      </c>
      <c r="T3300" s="18" t="n">
        <v>0.2609978754859404</v>
      </c>
      <c r="U3300" s="18" t="n">
        <v>0.05248638810814762</v>
      </c>
      <c r="V3300" s="18" t="n">
        <v>0.1881016977037107</v>
      </c>
      <c r="W3300" s="18" t="n">
        <v>0.2953391795296988</v>
      </c>
      <c r="X3300" s="18" t="n">
        <v>1.0567316876185446</v>
      </c>
      <c r="Y3300" s="18" t="n">
        <v>-0.45447775431264004</v>
      </c>
      <c r="Z3300" s="18" t="n">
        <v>0.858328467953397</v>
      </c>
      <c r="AA3300" s="18" t="n">
        <v>1.4678567227168369</v>
      </c>
    </row>
    <row r="3301">
      <c r="B3301" s="16" t="s">
        <v>108</v>
      </c>
      <c r="C3301" s="21" t="n">
        <v>-0.922211330502308</v>
      </c>
      <c r="D3301" s="21" t="n">
        <v>-1.318281294322599</v>
      </c>
      <c r="E3301" s="21" t="n">
        <v>-0.07495555169705675</v>
      </c>
      <c r="F3301" s="21" t="n">
        <v>-0.8999019257554803</v>
      </c>
      <c r="G3301" s="21" t="n">
        <v>-0.7341749369806152</v>
      </c>
      <c r="H3301" s="21" t="n">
        <v>-1.3559476628492406</v>
      </c>
      <c r="I3301" s="21" t="n">
        <v>-0.580092973608668</v>
      </c>
      <c r="J3301" s="21" t="n">
        <v>-0.5880105842857767</v>
      </c>
      <c r="K3301" s="21" t="n">
        <v>-0.5036095469616116</v>
      </c>
      <c r="L3301" s="21" t="n">
        <v>0.7834325965990494</v>
      </c>
      <c r="M3301" s="21" t="n">
        <v>-0.11501832252031921</v>
      </c>
      <c r="N3301" s="21" t="n">
        <v>-0.8013472505320401</v>
      </c>
      <c r="O3301" s="21" t="n">
        <v>-1.1246271927740235</v>
      </c>
      <c r="P3301" s="21" t="n">
        <v>-1.4110250299302725</v>
      </c>
      <c r="Q3301" s="21" t="n">
        <v>0.8964999180854607</v>
      </c>
      <c r="R3301" s="21" t="n">
        <v>-0.5601618681238593</v>
      </c>
      <c r="S3301" s="21" t="n">
        <v>-1.6916678654113269</v>
      </c>
      <c r="T3301" s="21" t="n">
        <v>-0.9917919268465727</v>
      </c>
      <c r="U3301" s="21" t="n">
        <v>-1.2071869264873996</v>
      </c>
      <c r="V3301" s="21" t="n">
        <v>0.7769417948631526</v>
      </c>
      <c r="W3301" s="21" t="n">
        <v>0.8700532586145177</v>
      </c>
      <c r="X3301" s="21" t="n">
        <v>1.0567316876185446</v>
      </c>
      <c r="Y3301" s="21" t="n">
        <v>0.6582091614183065</v>
      </c>
      <c r="Z3301" s="21" t="n">
        <v>0.858328467953397</v>
      </c>
      <c r="AA3301" s="21" t="n">
        <v>0.8903393236151306</v>
      </c>
    </row>
    <row r="3302">
      <c r="B3302" s="16" t="s">
        <v>79</v>
      </c>
      <c r="C3302" s="18" t="n">
        <v>-0.32996552192284406</v>
      </c>
      <c r="D3302" s="18" t="n">
        <v>-1.318281294322599</v>
      </c>
      <c r="E3302" s="18" t="n">
        <v>-0.6579431760074962</v>
      </c>
      <c r="F3302" s="18" t="n">
        <v>0.283302458108207</v>
      </c>
      <c r="G3302" s="18" t="n">
        <v>-1.2946740824174288</v>
      </c>
      <c r="H3302" s="18" t="n">
        <v>-1.3559476628492406</v>
      </c>
      <c r="I3302" s="18" t="n">
        <v>-1.328940266812585</v>
      </c>
      <c r="J3302" s="18" t="n">
        <v>0.26400475212830793</v>
      </c>
      <c r="K3302" s="18" t="n">
        <v>-0.5036095469616116</v>
      </c>
      <c r="L3302" s="18" t="n">
        <v>-0.22790766446517818</v>
      </c>
      <c r="M3302" s="18" t="n">
        <v>-0.11501832252031921</v>
      </c>
      <c r="N3302" s="18" t="n">
        <v>-0.8013472505320401</v>
      </c>
      <c r="O3302" s="18" t="n">
        <v>-1.1246271927740235</v>
      </c>
      <c r="P3302" s="18" t="n">
        <v>-1.4110250299302725</v>
      </c>
      <c r="Q3302" s="18" t="n">
        <v>-0.05352238316928116</v>
      </c>
      <c r="R3302" s="18" t="n">
        <v>0.35172954510102783</v>
      </c>
      <c r="S3302" s="18" t="n">
        <v>-0.44880984184382144</v>
      </c>
      <c r="T3302" s="18" t="n">
        <v>-0.3653970256803161</v>
      </c>
      <c r="U3302" s="18" t="n">
        <v>-1.2071869264873996</v>
      </c>
      <c r="V3302" s="18" t="n">
        <v>0.1881016977037107</v>
      </c>
      <c r="W3302" s="18" t="n">
        <v>0.2953391795296988</v>
      </c>
      <c r="X3302" s="18" t="n">
        <v>-1.1171163554824615</v>
      </c>
      <c r="Y3302" s="18" t="n">
        <v>0.6582091614183065</v>
      </c>
      <c r="Z3302" s="18" t="n">
        <v>-0.7538363066373311</v>
      </c>
      <c r="AA3302" s="18" t="n">
        <v>0.8903393236151306</v>
      </c>
    </row>
    <row r="3303">
      <c r="B3303" s="16" t="s">
        <v>132</v>
      </c>
      <c r="C3303" s="21" t="n">
        <v>0.8545260952360838</v>
      </c>
      <c r="D3303" s="21" t="n">
        <v>0.8970553186218869</v>
      </c>
      <c r="E3303" s="21" t="n">
        <v>1.0910196969238222</v>
      </c>
      <c r="F3303" s="21" t="n">
        <v>1.4665068419718943</v>
      </c>
      <c r="G3303" s="21" t="n">
        <v>-0.7341749369806152</v>
      </c>
      <c r="H3303" s="21" t="n">
        <v>-0.7929518496194389</v>
      </c>
      <c r="I3303" s="21" t="n">
        <v>0.168754319595249</v>
      </c>
      <c r="J3303" s="21" t="n">
        <v>-1.4400259206998614</v>
      </c>
      <c r="K3303" s="21" t="n">
        <v>-1.2187351036471001</v>
      </c>
      <c r="L3303" s="21" t="n">
        <v>-0.22790766446517818</v>
      </c>
      <c r="M3303" s="21" t="n">
        <v>-1.1214286445731119</v>
      </c>
      <c r="N3303" s="21" t="n">
        <v>0.011447817864743231</v>
      </c>
      <c r="O3303" s="21" t="n">
        <v>-1.1246271927740235</v>
      </c>
      <c r="P3303" s="21" t="n">
        <v>-0.5620184441247695</v>
      </c>
      <c r="Q3303" s="21" t="n">
        <v>-1.9535669856787647</v>
      </c>
      <c r="R3303" s="21" t="n">
        <v>-1.4720532813487464</v>
      </c>
      <c r="S3303" s="21" t="n">
        <v>-1.6916678654113269</v>
      </c>
      <c r="T3303" s="21" t="n">
        <v>-0.9917919268465727</v>
      </c>
      <c r="U3303" s="21" t="n">
        <v>-1.2071869264873996</v>
      </c>
      <c r="V3303" s="21" t="n">
        <v>-1.578418593774615</v>
      </c>
      <c r="W3303" s="21" t="n">
        <v>-1.428803057724758</v>
      </c>
      <c r="X3303" s="21" t="n">
        <v>-1.660578366257713</v>
      </c>
      <c r="Y3303" s="21" t="n">
        <v>-1.5671646700435866</v>
      </c>
      <c r="Z3303" s="21" t="n">
        <v>-1.2912245648342406</v>
      </c>
      <c r="AA3303" s="21" t="n">
        <v>-0.8422128736899885</v>
      </c>
    </row>
    <row r="3304">
      <c r="B3304" s="16" t="s">
        <v>122</v>
      </c>
      <c r="C3304" s="18" t="n">
        <v>0.8545260952360838</v>
      </c>
      <c r="D3304" s="18" t="n">
        <v>0.34322116538576547</v>
      </c>
      <c r="E3304" s="18" t="n">
        <v>0.5080320726133827</v>
      </c>
      <c r="F3304" s="18" t="n">
        <v>0.8749046500400507</v>
      </c>
      <c r="G3304" s="18" t="n">
        <v>-0.7341749369806152</v>
      </c>
      <c r="H3304" s="18" t="n">
        <v>-1.3559476628492406</v>
      </c>
      <c r="I3304" s="18" t="n">
        <v>-1.328940266812585</v>
      </c>
      <c r="J3304" s="18" t="n">
        <v>-0.5880105842857767</v>
      </c>
      <c r="K3304" s="18" t="n">
        <v>-1.2187351036471001</v>
      </c>
      <c r="L3304" s="18" t="n">
        <v>-1.2392479255294058</v>
      </c>
      <c r="M3304" s="18" t="n">
        <v>-1.1214286445731119</v>
      </c>
      <c r="N3304" s="18" t="n">
        <v>0.011447817864743231</v>
      </c>
      <c r="O3304" s="18" t="n">
        <v>-0.3852889456725822</v>
      </c>
      <c r="P3304" s="18" t="n">
        <v>-0.5620184441247695</v>
      </c>
      <c r="Q3304" s="18" t="n">
        <v>-0.05352238316928116</v>
      </c>
      <c r="R3304" s="18" t="n">
        <v>-0.5601618681238593</v>
      </c>
      <c r="S3304" s="18" t="n">
        <v>0.794048181723684</v>
      </c>
      <c r="T3304" s="18" t="n">
        <v>0.2609978754859404</v>
      </c>
      <c r="U3304" s="18" t="n">
        <v>0.6823230454059213</v>
      </c>
      <c r="V3304" s="18" t="n">
        <v>0.1881016977037107</v>
      </c>
      <c r="W3304" s="18" t="n">
        <v>0.2953391795296988</v>
      </c>
      <c r="X3304" s="18" t="n">
        <v>-0.03019233393195831</v>
      </c>
      <c r="Y3304" s="18" t="n">
        <v>-0.45447775431264004</v>
      </c>
      <c r="Z3304" s="18" t="n">
        <v>-1.2912245648342406</v>
      </c>
      <c r="AA3304" s="18" t="n">
        <v>-1.419730272791695</v>
      </c>
    </row>
    <row r="3305">
      <c r="B3305" s="16" t="s">
        <v>94</v>
      </c>
      <c r="C3305" s="21" t="n">
        <v>-1.5144571390817718</v>
      </c>
      <c r="D3305" s="21" t="n">
        <v>-0.7644471410864775</v>
      </c>
      <c r="E3305" s="21" t="n">
        <v>-0.6579431760074962</v>
      </c>
      <c r="F3305" s="21" t="n">
        <v>-0.8999019257554803</v>
      </c>
      <c r="G3305" s="21" t="n">
        <v>-1.2946740824174288</v>
      </c>
      <c r="H3305" s="21" t="n">
        <v>-1.3559476628492406</v>
      </c>
      <c r="I3305" s="21" t="n">
        <v>-0.580092973608668</v>
      </c>
      <c r="J3305" s="21" t="n">
        <v>0.26400475212830793</v>
      </c>
      <c r="K3305" s="21" t="n">
        <v>0.21151600972387694</v>
      </c>
      <c r="L3305" s="21" t="n">
        <v>-1.2392479255294058</v>
      </c>
      <c r="M3305" s="21" t="n">
        <v>-0.11501832252031921</v>
      </c>
      <c r="N3305" s="21" t="n">
        <v>0.011447817864743231</v>
      </c>
      <c r="O3305" s="21" t="n">
        <v>-0.3852889456725822</v>
      </c>
      <c r="P3305" s="21" t="n">
        <v>-0.5620184441247695</v>
      </c>
      <c r="Q3305" s="21" t="n">
        <v>-1.003544684424023</v>
      </c>
      <c r="R3305" s="21" t="n">
        <v>-0.5601618681238593</v>
      </c>
      <c r="S3305" s="21" t="n">
        <v>-1.0702388536275742</v>
      </c>
      <c r="T3305" s="21" t="n">
        <v>-0.9917919268465727</v>
      </c>
      <c r="U3305" s="21" t="n">
        <v>-1.8370235837851734</v>
      </c>
      <c r="V3305" s="21" t="n">
        <v>-1.578418593774615</v>
      </c>
      <c r="W3305" s="21" t="n">
        <v>-0.8540889786399389</v>
      </c>
      <c r="X3305" s="21" t="n">
        <v>-1.1171163554824615</v>
      </c>
      <c r="Y3305" s="21" t="n">
        <v>0.0</v>
      </c>
      <c r="Z3305" s="21" t="n">
        <v>-0.7538363066373311</v>
      </c>
      <c r="AA3305" s="21" t="n">
        <v>-0.8422128736899885</v>
      </c>
    </row>
    <row r="3306">
      <c r="B3306" s="16" t="s">
        <v>100</v>
      </c>
      <c r="C3306" s="18" t="n">
        <v>-1.5144571390817718</v>
      </c>
      <c r="D3306" s="18" t="n">
        <v>-1.318281294322599</v>
      </c>
      <c r="E3306" s="18" t="n">
        <v>-1.2409308003179358</v>
      </c>
      <c r="F3306" s="18" t="n">
        <v>-1.491504117687324</v>
      </c>
      <c r="G3306" s="18" t="n">
        <v>-1.2946740824174288</v>
      </c>
      <c r="H3306" s="18" t="n">
        <v>-1.9189434760790423</v>
      </c>
      <c r="I3306" s="18" t="n">
        <v>-0.580092973608668</v>
      </c>
      <c r="J3306" s="18" t="n">
        <v>-0.5880105842857767</v>
      </c>
      <c r="K3306" s="18" t="n">
        <v>-0.5036095469616116</v>
      </c>
      <c r="L3306" s="18" t="n">
        <v>-0.22790766446517818</v>
      </c>
      <c r="M3306" s="18" t="n">
        <v>-0.11501832252031921</v>
      </c>
      <c r="N3306" s="18" t="n">
        <v>0.011447817864743231</v>
      </c>
      <c r="O3306" s="18" t="n">
        <v>1.0933875485303002</v>
      </c>
      <c r="P3306" s="18" t="n">
        <v>0.2869881416807334</v>
      </c>
      <c r="Q3306" s="18" t="n">
        <v>-1.003544684424023</v>
      </c>
      <c r="R3306" s="18" t="n">
        <v>-1.4720532813487464</v>
      </c>
      <c r="S3306" s="18" t="n">
        <v>-1.6916678654113269</v>
      </c>
      <c r="T3306" s="18" t="n">
        <v>-1.618186828012829</v>
      </c>
      <c r="U3306" s="18" t="n">
        <v>-1.8370235837851734</v>
      </c>
      <c r="V3306" s="18" t="n">
        <v>-1.578418593774615</v>
      </c>
      <c r="W3306" s="18" t="n">
        <v>0.2953391795296988</v>
      </c>
      <c r="X3306" s="18" t="n">
        <v>-0.03019233393195831</v>
      </c>
      <c r="Y3306" s="18" t="n">
        <v>1.2145526192837799</v>
      </c>
      <c r="Z3306" s="18" t="n">
        <v>-0.7538363066373311</v>
      </c>
      <c r="AA3306" s="18" t="n">
        <v>-0.8422128736899885</v>
      </c>
    </row>
    <row r="3307">
      <c r="B3307" s="16" t="s">
        <v>123</v>
      </c>
      <c r="C3307" s="21" t="n">
        <v>0.8545260952360838</v>
      </c>
      <c r="D3307" s="21" t="n">
        <v>0.8970553186218869</v>
      </c>
      <c r="E3307" s="21" t="n">
        <v>1.6740073212342617</v>
      </c>
      <c r="F3307" s="21" t="n">
        <v>0.8749046500400507</v>
      </c>
      <c r="G3307" s="21" t="n">
        <v>0.9473224993298255</v>
      </c>
      <c r="H3307" s="21" t="n">
        <v>1.4590314032997678</v>
      </c>
      <c r="I3307" s="21" t="n">
        <v>0.917601612799166</v>
      </c>
      <c r="J3307" s="21" t="n">
        <v>1.1160200885423925</v>
      </c>
      <c r="K3307" s="21" t="n">
        <v>1.641767123094854</v>
      </c>
      <c r="L3307" s="21" t="n">
        <v>0.7834325965990494</v>
      </c>
      <c r="M3307" s="21" t="n">
        <v>0.8913919995324735</v>
      </c>
      <c r="N3307" s="21" t="n">
        <v>0.8242428862615265</v>
      </c>
      <c r="O3307" s="21" t="n">
        <v>0.35404930142885904</v>
      </c>
      <c r="P3307" s="21" t="n">
        <v>1.1359947274862363</v>
      </c>
      <c r="Q3307" s="21" t="n">
        <v>1.8465222193402024</v>
      </c>
      <c r="R3307" s="21" t="n">
        <v>1.2636209583259148</v>
      </c>
      <c r="S3307" s="21" t="n">
        <v>0.17261916993993126</v>
      </c>
      <c r="T3307" s="21" t="n">
        <v>0.887392776652197</v>
      </c>
      <c r="U3307" s="21" t="n">
        <v>0.6823230454059213</v>
      </c>
      <c r="V3307" s="21" t="n">
        <v>0.7769417948631526</v>
      </c>
      <c r="W3307" s="21" t="n">
        <v>0.8700532586145177</v>
      </c>
      <c r="X3307" s="21" t="n">
        <v>1.6001936983937963</v>
      </c>
      <c r="Y3307" s="21" t="n">
        <v>0.6582091614183065</v>
      </c>
      <c r="Z3307" s="21" t="n">
        <v>0.858328467953397</v>
      </c>
      <c r="AA3307" s="21" t="n">
        <v>1.4678567227168369</v>
      </c>
    </row>
    <row r="3308">
      <c r="B3308" s="16" t="s">
        <v>78</v>
      </c>
      <c r="C3308" s="18" t="n">
        <v>-1.5144571390817718</v>
      </c>
      <c r="D3308" s="18" t="n">
        <v>0.34322116538576547</v>
      </c>
      <c r="E3308" s="18" t="n">
        <v>-0.07495555169705675</v>
      </c>
      <c r="F3308" s="18" t="n">
        <v>-0.3082997338236367</v>
      </c>
      <c r="G3308" s="18" t="n">
        <v>-1.2946740824174288</v>
      </c>
      <c r="H3308" s="18" t="n">
        <v>-0.7929518496194389</v>
      </c>
      <c r="I3308" s="18" t="n">
        <v>0.168754319595249</v>
      </c>
      <c r="J3308" s="18" t="n">
        <v>-0.5880105842857767</v>
      </c>
      <c r="K3308" s="18" t="n">
        <v>-0.5036095469616116</v>
      </c>
      <c r="L3308" s="18" t="n">
        <v>-1.2392479255294058</v>
      </c>
      <c r="M3308" s="18" t="n">
        <v>-1.1214286445731119</v>
      </c>
      <c r="N3308" s="18" t="n">
        <v>-0.8013472505320401</v>
      </c>
      <c r="O3308" s="18" t="n">
        <v>-0.3852889456725822</v>
      </c>
      <c r="P3308" s="18" t="n">
        <v>-0.5620184441247695</v>
      </c>
      <c r="Q3308" s="18" t="n">
        <v>-1.003544684424023</v>
      </c>
      <c r="R3308" s="18" t="n">
        <v>-0.5601618681238593</v>
      </c>
      <c r="S3308" s="18" t="n">
        <v>-1.6916678654113269</v>
      </c>
      <c r="T3308" s="18" t="n">
        <v>-1.618186828012829</v>
      </c>
      <c r="U3308" s="18" t="n">
        <v>-1.2071869264873996</v>
      </c>
      <c r="V3308" s="18" t="n">
        <v>-1.578418593774615</v>
      </c>
      <c r="W3308" s="18" t="n">
        <v>-0.8540889786399389</v>
      </c>
      <c r="X3308" s="18" t="n">
        <v>-1.1171163554824615</v>
      </c>
      <c r="Y3308" s="18" t="n">
        <v>-1.0108212121781133</v>
      </c>
      <c r="Z3308" s="18" t="n">
        <v>-0.2164480484404218</v>
      </c>
      <c r="AA3308" s="18" t="n">
        <v>-0.2646954745882822</v>
      </c>
    </row>
    <row r="3309">
      <c r="B3309" s="16" t="s">
        <v>101</v>
      </c>
      <c r="C3309" s="21" t="n">
        <v>1.4467719038155478</v>
      </c>
      <c r="D3309" s="21" t="n">
        <v>1.4508894718580083</v>
      </c>
      <c r="E3309" s="21" t="n">
        <v>-1.823918424628375</v>
      </c>
      <c r="F3309" s="21" t="n">
        <v>-2.0831063096191675</v>
      </c>
      <c r="G3309" s="21" t="n">
        <v>1.507821644766639</v>
      </c>
      <c r="H3309" s="21" t="n">
        <v>1.4590314032997678</v>
      </c>
      <c r="I3309" s="21" t="n">
        <v>-1.328940266812585</v>
      </c>
      <c r="J3309" s="21" t="n">
        <v>1.968035424956477</v>
      </c>
      <c r="K3309" s="21" t="n">
        <v>-1.2187351036471001</v>
      </c>
      <c r="L3309" s="21" t="n">
        <v>-0.22790766446517818</v>
      </c>
      <c r="M3309" s="21" t="n">
        <v>-1.1214286445731119</v>
      </c>
      <c r="N3309" s="21" t="n">
        <v>-0.8013472505320401</v>
      </c>
      <c r="O3309" s="21" t="n">
        <v>1.0933875485303002</v>
      </c>
      <c r="P3309" s="21" t="n">
        <v>1.1359947274862363</v>
      </c>
      <c r="Q3309" s="21" t="n">
        <v>0.8964999180854607</v>
      </c>
      <c r="R3309" s="21" t="n">
        <v>-0.5601618681238593</v>
      </c>
      <c r="S3309" s="21" t="n">
        <v>1.4154771935074366</v>
      </c>
      <c r="T3309" s="21" t="n">
        <v>1.5137876778184534</v>
      </c>
      <c r="U3309" s="21" t="n">
        <v>1.3121597027036949</v>
      </c>
      <c r="V3309" s="21" t="n">
        <v>1.3657818920225946</v>
      </c>
      <c r="W3309" s="21" t="n">
        <v>1.4447673376993366</v>
      </c>
      <c r="X3309" s="21" t="n">
        <v>1.6001936983937963</v>
      </c>
      <c r="Y3309" s="21" t="n">
        <v>1.7708960771492532</v>
      </c>
      <c r="Z3309" s="21" t="n">
        <v>1.9331049843472157</v>
      </c>
      <c r="AA3309" s="21" t="n">
        <v>-1.419730272791695</v>
      </c>
    </row>
    <row r="3310">
      <c r="B3310" s="16" t="s">
        <v>102</v>
      </c>
      <c r="C3310" s="18" t="n">
        <v>-1.5144571390817718</v>
      </c>
      <c r="D3310" s="18" t="n">
        <v>-1.318281294322599</v>
      </c>
      <c r="E3310" s="18" t="n">
        <v>-1.2409308003179358</v>
      </c>
      <c r="F3310" s="18" t="n">
        <v>-1.491504117687324</v>
      </c>
      <c r="G3310" s="18" t="n">
        <v>-1.2946740824174288</v>
      </c>
      <c r="H3310" s="18" t="n">
        <v>-1.3559476628492406</v>
      </c>
      <c r="I3310" s="18" t="n">
        <v>0.168754319595249</v>
      </c>
      <c r="J3310" s="18" t="n">
        <v>-1.4400259206998614</v>
      </c>
      <c r="K3310" s="18" t="n">
        <v>-1.2187351036471001</v>
      </c>
      <c r="L3310" s="18" t="n">
        <v>-2.2505881865936335</v>
      </c>
      <c r="M3310" s="18" t="n">
        <v>-1.1214286445731119</v>
      </c>
      <c r="N3310" s="18" t="n">
        <v>-0.8013472505320401</v>
      </c>
      <c r="O3310" s="18" t="n">
        <v>-1.1246271927740235</v>
      </c>
      <c r="P3310" s="18" t="n">
        <v>-1.4110250299302725</v>
      </c>
      <c r="Q3310" s="18" t="n">
        <v>-1.9535669856787647</v>
      </c>
      <c r="R3310" s="18" t="n">
        <v>-1.4720532813487464</v>
      </c>
      <c r="S3310" s="18" t="n">
        <v>-1.6916678654113269</v>
      </c>
      <c r="T3310" s="18" t="n">
        <v>-1.618186828012829</v>
      </c>
      <c r="U3310" s="18" t="n">
        <v>-1.8370235837851734</v>
      </c>
      <c r="V3310" s="18" t="n">
        <v>-1.578418593774615</v>
      </c>
      <c r="W3310" s="18" t="n">
        <v>-1.428803057724758</v>
      </c>
      <c r="X3310" s="18" t="n">
        <v>-1.1171163554824615</v>
      </c>
      <c r="Y3310" s="18" t="n">
        <v>-1.0108212121781133</v>
      </c>
      <c r="Z3310" s="18" t="n">
        <v>-0.7538363066373311</v>
      </c>
      <c r="AA3310" s="18" t="n">
        <v>-0.8422128736899885</v>
      </c>
    </row>
    <row r="3311">
      <c r="B3311" s="16" t="s">
        <v>90</v>
      </c>
      <c r="C3311" s="21" t="n">
        <v>-0.32996552192284406</v>
      </c>
      <c r="D3311" s="21" t="n">
        <v>0.34322116538576547</v>
      </c>
      <c r="E3311" s="21" t="n">
        <v>-0.6579431760074962</v>
      </c>
      <c r="F3311" s="21" t="n">
        <v>0.8749046500400507</v>
      </c>
      <c r="G3311" s="21" t="n">
        <v>0.9473224993298255</v>
      </c>
      <c r="H3311" s="21" t="n">
        <v>0.896035590069966</v>
      </c>
      <c r="I3311" s="21" t="n">
        <v>-0.580092973608668</v>
      </c>
      <c r="J3311" s="21" t="n">
        <v>-0.5880105842857767</v>
      </c>
      <c r="K3311" s="21" t="n">
        <v>0.21151600972387694</v>
      </c>
      <c r="L3311" s="21" t="n">
        <v>-0.22790766446517818</v>
      </c>
      <c r="M3311" s="21" t="n">
        <v>-1.1214286445731119</v>
      </c>
      <c r="N3311" s="21" t="n">
        <v>0.011447817864743231</v>
      </c>
      <c r="O3311" s="21" t="n">
        <v>-1.1246271927740235</v>
      </c>
      <c r="P3311" s="21" t="n">
        <v>-0.5620184441247695</v>
      </c>
      <c r="Q3311" s="21" t="n">
        <v>-0.05352238316928116</v>
      </c>
      <c r="R3311" s="21" t="n">
        <v>0.35172954510102783</v>
      </c>
      <c r="S3311" s="21" t="n">
        <v>0.17261916993993126</v>
      </c>
      <c r="T3311" s="21" t="n">
        <v>-0.3653970256803161</v>
      </c>
      <c r="U3311" s="21" t="n">
        <v>-0.5773502691896261</v>
      </c>
      <c r="V3311" s="21" t="n">
        <v>0.7769417948631526</v>
      </c>
      <c r="W3311" s="21" t="n">
        <v>-0.27937489955512007</v>
      </c>
      <c r="X3311" s="21" t="n">
        <v>0.5132696768432932</v>
      </c>
      <c r="Y3311" s="21" t="n">
        <v>-1.0108212121781133</v>
      </c>
      <c r="Z3311" s="21" t="n">
        <v>-0.2164480484404218</v>
      </c>
      <c r="AA3311" s="21" t="n">
        <v>-0.8422128736899885</v>
      </c>
    </row>
    <row r="3312">
      <c r="B3312" s="16" t="s">
        <v>65</v>
      </c>
      <c r="C3312" s="18" t="n">
        <v>0.26228028665661984</v>
      </c>
      <c r="D3312" s="18" t="n">
        <v>-1.8721154475587205</v>
      </c>
      <c r="E3312" s="18" t="n">
        <v>-1.2409308003179358</v>
      </c>
      <c r="F3312" s="18" t="n">
        <v>-0.8999019257554803</v>
      </c>
      <c r="G3312" s="18" t="n">
        <v>-0.7341749369806152</v>
      </c>
      <c r="H3312" s="18" t="n">
        <v>-0.7929518496194389</v>
      </c>
      <c r="I3312" s="18" t="n">
        <v>-1.328940266812585</v>
      </c>
      <c r="J3312" s="18" t="n">
        <v>1.1160200885423925</v>
      </c>
      <c r="K3312" s="18" t="n">
        <v>1.641767123094854</v>
      </c>
      <c r="L3312" s="18" t="n">
        <v>-0.22790766446517818</v>
      </c>
      <c r="M3312" s="18" t="n">
        <v>-1.1214286445731119</v>
      </c>
      <c r="N3312" s="18" t="n">
        <v>-0.8013472505320401</v>
      </c>
      <c r="O3312" s="18" t="n">
        <v>-1.1246271927740235</v>
      </c>
      <c r="P3312" s="18" t="n">
        <v>-0.5620184441247695</v>
      </c>
      <c r="Q3312" s="18" t="n">
        <v>0.8964999180854607</v>
      </c>
      <c r="R3312" s="18" t="n">
        <v>-0.5601618681238593</v>
      </c>
      <c r="S3312" s="18" t="n">
        <v>0.17261916993993126</v>
      </c>
      <c r="T3312" s="18" t="n">
        <v>0.2609978754859404</v>
      </c>
      <c r="U3312" s="18" t="n">
        <v>-0.5773502691896261</v>
      </c>
      <c r="V3312" s="18" t="n">
        <v>-0.4007383994557312</v>
      </c>
      <c r="W3312" s="18" t="n">
        <v>0.2953391795296988</v>
      </c>
      <c r="X3312" s="18" t="n">
        <v>-0.03019233393195831</v>
      </c>
      <c r="Y3312" s="18" t="n">
        <v>-0.45447775431264004</v>
      </c>
      <c r="Z3312" s="18" t="n">
        <v>-0.7538363066373311</v>
      </c>
      <c r="AA3312" s="18" t="n">
        <v>-0.8422128736899885</v>
      </c>
    </row>
    <row r="3313">
      <c r="B3313" s="16" t="s">
        <v>68</v>
      </c>
      <c r="C3313" s="21" t="n">
        <v>1.4467719038155478</v>
      </c>
      <c r="D3313" s="21" t="n">
        <v>0.8970553186218869</v>
      </c>
      <c r="E3313" s="21" t="n">
        <v>1.0910196969238222</v>
      </c>
      <c r="F3313" s="21" t="n">
        <v>0.8749046500400507</v>
      </c>
      <c r="G3313" s="21" t="n">
        <v>1.507821644766639</v>
      </c>
      <c r="H3313" s="21" t="n">
        <v>1.4590314032997678</v>
      </c>
      <c r="I3313" s="21" t="n">
        <v>1.666448906003083</v>
      </c>
      <c r="J3313" s="21" t="n">
        <v>1.968035424956477</v>
      </c>
      <c r="K3313" s="21" t="n">
        <v>0.21151600972387694</v>
      </c>
      <c r="L3313" s="21" t="n">
        <v>0.7834325965990494</v>
      </c>
      <c r="M3313" s="21" t="n">
        <v>1.8978023215852662</v>
      </c>
      <c r="N3313" s="21" t="n">
        <v>1.6370379546583098</v>
      </c>
      <c r="O3313" s="21" t="n">
        <v>1.8327257956317415</v>
      </c>
      <c r="P3313" s="21" t="n">
        <v>1.9850013132917395</v>
      </c>
      <c r="Q3313" s="21" t="n">
        <v>0.8964999180854607</v>
      </c>
      <c r="R3313" s="21" t="n">
        <v>1.2636209583259148</v>
      </c>
      <c r="S3313" s="21" t="n">
        <v>1.4154771935074366</v>
      </c>
      <c r="T3313" s="21" t="n">
        <v>0.887392776652197</v>
      </c>
      <c r="U3313" s="21" t="n">
        <v>1.3121597027036949</v>
      </c>
      <c r="V3313" s="21" t="n">
        <v>0.7769417948631526</v>
      </c>
      <c r="W3313" s="21" t="n">
        <v>0.8700532586145177</v>
      </c>
      <c r="X3313" s="21" t="n">
        <v>0.5132696768432932</v>
      </c>
      <c r="Y3313" s="21" t="n">
        <v>1.7708960771492532</v>
      </c>
      <c r="Z3313" s="21" t="n">
        <v>1.9331049843472157</v>
      </c>
      <c r="AA3313" s="21" t="n">
        <v>1.4678567227168369</v>
      </c>
    </row>
    <row r="3314">
      <c r="B3314" s="16" t="s">
        <v>131</v>
      </c>
      <c r="C3314" s="18" t="n">
        <v>0.8545260952360838</v>
      </c>
      <c r="D3314" s="18" t="n">
        <v>0.34322116538576547</v>
      </c>
      <c r="E3314" s="18" t="n">
        <v>-0.07495555169705675</v>
      </c>
      <c r="F3314" s="18" t="n">
        <v>0.283302458108207</v>
      </c>
      <c r="G3314" s="18" t="n">
        <v>0.3868233538930119</v>
      </c>
      <c r="H3314" s="18" t="n">
        <v>-0.22995603638963724</v>
      </c>
      <c r="I3314" s="18" t="n">
        <v>-1.328940266812585</v>
      </c>
      <c r="J3314" s="18" t="n">
        <v>0.26400475212830793</v>
      </c>
      <c r="K3314" s="18" t="n">
        <v>0.9266415664093655</v>
      </c>
      <c r="L3314" s="18" t="n">
        <v>-1.2392479255294058</v>
      </c>
      <c r="M3314" s="18" t="n">
        <v>0.8913919995324735</v>
      </c>
      <c r="N3314" s="18" t="n">
        <v>0.8242428862615265</v>
      </c>
      <c r="O3314" s="18" t="n">
        <v>1.0933875485303002</v>
      </c>
      <c r="P3314" s="18" t="n">
        <v>0.2869881416807334</v>
      </c>
      <c r="Q3314" s="18" t="n">
        <v>0.8964999180854607</v>
      </c>
      <c r="R3314" s="18" t="n">
        <v>0.35172954510102783</v>
      </c>
      <c r="S3314" s="18" t="n">
        <v>-0.44880984184382144</v>
      </c>
      <c r="T3314" s="18" t="n">
        <v>-0.3653970256803161</v>
      </c>
      <c r="U3314" s="18" t="n">
        <v>-0.5773502691896261</v>
      </c>
      <c r="V3314" s="18" t="n">
        <v>0.1881016977037107</v>
      </c>
      <c r="W3314" s="18" t="n">
        <v>-0.27937489955512007</v>
      </c>
      <c r="X3314" s="18" t="n">
        <v>-0.5736543447072099</v>
      </c>
      <c r="Y3314" s="18" t="n">
        <v>0.10186570355283325</v>
      </c>
      <c r="Z3314" s="18" t="n">
        <v>0.858328467953397</v>
      </c>
      <c r="AA3314" s="18" t="n">
        <v>0.3128219245134242</v>
      </c>
    </row>
    <row r="3315">
      <c r="B3315" s="16" t="s">
        <v>116</v>
      </c>
      <c r="C3315" s="21" t="n">
        <v>-0.32996552192284406</v>
      </c>
      <c r="D3315" s="21" t="n">
        <v>0.34322116538576547</v>
      </c>
      <c r="E3315" s="21" t="n">
        <v>-1.2409308003179358</v>
      </c>
      <c r="F3315" s="21" t="n">
        <v>-0.3082997338236367</v>
      </c>
      <c r="G3315" s="21" t="n">
        <v>0.3868233538930119</v>
      </c>
      <c r="H3315" s="21" t="n">
        <v>-0.7929518496194389</v>
      </c>
      <c r="I3315" s="21" t="n">
        <v>-1.328940266812585</v>
      </c>
      <c r="J3315" s="21" t="n">
        <v>0.26400475212830793</v>
      </c>
      <c r="K3315" s="21" t="n">
        <v>-1.2187351036471001</v>
      </c>
      <c r="L3315" s="21" t="n">
        <v>-0.22790766446517818</v>
      </c>
      <c r="M3315" s="21" t="n">
        <v>-0.11501832252031921</v>
      </c>
      <c r="N3315" s="21" t="n">
        <v>0.011447817864743231</v>
      </c>
      <c r="O3315" s="21" t="n">
        <v>1.0933875485303002</v>
      </c>
      <c r="P3315" s="21" t="n">
        <v>0.2869881416807334</v>
      </c>
      <c r="Q3315" s="21" t="n">
        <v>-1.003544684424023</v>
      </c>
      <c r="R3315" s="21" t="n">
        <v>-1.4720532813487464</v>
      </c>
      <c r="S3315" s="21" t="n">
        <v>-1.0702388536275742</v>
      </c>
      <c r="T3315" s="21" t="n">
        <v>-1.618186828012829</v>
      </c>
      <c r="U3315" s="21" t="n">
        <v>0.05248638810814762</v>
      </c>
      <c r="V3315" s="21" t="n">
        <v>0.7769417948631526</v>
      </c>
      <c r="W3315" s="21" t="n">
        <v>0.8700532586145177</v>
      </c>
      <c r="X3315" s="21" t="n">
        <v>0.5132696768432932</v>
      </c>
      <c r="Y3315" s="21" t="n">
        <v>0.6582091614183065</v>
      </c>
      <c r="Z3315" s="21" t="n">
        <v>-0.7538363066373311</v>
      </c>
      <c r="AA3315" s="21" t="n">
        <v>0.8903393236151306</v>
      </c>
    </row>
    <row r="3316">
      <c r="B3316" s="16" t="s">
        <v>127</v>
      </c>
      <c r="C3316" s="18" t="n">
        <v>-0.32996552192284406</v>
      </c>
      <c r="D3316" s="18" t="n">
        <v>0.34322116538576547</v>
      </c>
      <c r="E3316" s="18" t="n">
        <v>0.5080320726133827</v>
      </c>
      <c r="F3316" s="18" t="n">
        <v>-0.8999019257554803</v>
      </c>
      <c r="G3316" s="18" t="n">
        <v>-1.2946740824174288</v>
      </c>
      <c r="H3316" s="18" t="n">
        <v>-1.3559476628492406</v>
      </c>
      <c r="I3316" s="18" t="n">
        <v>-0.580092973608668</v>
      </c>
      <c r="J3316" s="18" t="n">
        <v>-1.4400259206998614</v>
      </c>
      <c r="K3316" s="18" t="n">
        <v>1.641767123094854</v>
      </c>
      <c r="L3316" s="18" t="n">
        <v>0.7834325965990494</v>
      </c>
      <c r="M3316" s="18" t="n">
        <v>-0.11501832252031921</v>
      </c>
      <c r="N3316" s="18" t="n">
        <v>0.8242428862615265</v>
      </c>
      <c r="O3316" s="18" t="n">
        <v>0.35404930142885904</v>
      </c>
      <c r="P3316" s="18" t="n">
        <v>1.1359947274862363</v>
      </c>
      <c r="Q3316" s="18" t="n">
        <v>0.8964999180854607</v>
      </c>
      <c r="R3316" s="18" t="n">
        <v>0.35172954510102783</v>
      </c>
      <c r="S3316" s="18" t="n">
        <v>0.17261916993993126</v>
      </c>
      <c r="T3316" s="18" t="n">
        <v>-0.9917919268465727</v>
      </c>
      <c r="U3316" s="18" t="n">
        <v>-1.2071869264873996</v>
      </c>
      <c r="V3316" s="18" t="n">
        <v>-1.578418593774615</v>
      </c>
      <c r="W3316" s="18" t="n">
        <v>-0.27937489955512007</v>
      </c>
      <c r="X3316" s="18" t="n">
        <v>-1.1171163554824615</v>
      </c>
      <c r="Y3316" s="18" t="n">
        <v>-1.5671646700435866</v>
      </c>
      <c r="Z3316" s="18" t="n">
        <v>-0.7538363066373311</v>
      </c>
      <c r="AA3316" s="18" t="n">
        <v>0.3128219245134242</v>
      </c>
    </row>
    <row r="3317">
      <c r="B3317" s="16" t="s">
        <v>105</v>
      </c>
      <c r="C3317" s="21" t="n">
        <v>0.8545260952360838</v>
      </c>
      <c r="D3317" s="21" t="n">
        <v>1.4508894718580083</v>
      </c>
      <c r="E3317" s="21" t="n">
        <v>0.0</v>
      </c>
      <c r="F3317" s="21" t="n">
        <v>1.4665068419718943</v>
      </c>
      <c r="G3317" s="21" t="n">
        <v>0.9473224993298255</v>
      </c>
      <c r="H3317" s="21" t="n">
        <v>0.896035590069966</v>
      </c>
      <c r="I3317" s="21" t="n">
        <v>-0.580092973608668</v>
      </c>
      <c r="J3317" s="21" t="n">
        <v>-1.4400259206998614</v>
      </c>
      <c r="K3317" s="21" t="n">
        <v>-1.2187351036471001</v>
      </c>
      <c r="L3317" s="21" t="n">
        <v>-0.22790766446517818</v>
      </c>
      <c r="M3317" s="21" t="n">
        <v>-1.1214286445731119</v>
      </c>
      <c r="N3317" s="21" t="n">
        <v>-0.8013472505320401</v>
      </c>
      <c r="O3317" s="21" t="n">
        <v>-1.1246271927740235</v>
      </c>
      <c r="P3317" s="21" t="n">
        <v>-0.5620184441247695</v>
      </c>
      <c r="Q3317" s="21" t="n">
        <v>0.8964999180854607</v>
      </c>
      <c r="R3317" s="21" t="n">
        <v>1.2636209583259148</v>
      </c>
      <c r="S3317" s="21" t="n">
        <v>1.4154771935074366</v>
      </c>
      <c r="T3317" s="21" t="n">
        <v>1.5137876778184534</v>
      </c>
      <c r="U3317" s="21" t="n">
        <v>1.3121597027036949</v>
      </c>
      <c r="V3317" s="21" t="n">
        <v>0.7769417948631526</v>
      </c>
      <c r="W3317" s="21" t="n">
        <v>1.4447673376993366</v>
      </c>
      <c r="X3317" s="21" t="n">
        <v>1.0567316876185446</v>
      </c>
      <c r="Y3317" s="21" t="n">
        <v>-1.0108212121781133</v>
      </c>
      <c r="Z3317" s="21" t="n">
        <v>0.858328467953397</v>
      </c>
      <c r="AA3317" s="21" t="n">
        <v>1.4678567227168369</v>
      </c>
    </row>
    <row r="3318">
      <c r="B3318" s="16" t="s">
        <v>80</v>
      </c>
      <c r="C3318" s="18" t="n">
        <v>0.8545260952360838</v>
      </c>
      <c r="D3318" s="18" t="n">
        <v>1.4508894718580083</v>
      </c>
      <c r="E3318" s="18" t="n">
        <v>1.6740073212342617</v>
      </c>
      <c r="F3318" s="18" t="n">
        <v>0.8749046500400507</v>
      </c>
      <c r="G3318" s="18" t="n">
        <v>1.507821644766639</v>
      </c>
      <c r="H3318" s="18" t="n">
        <v>1.4590314032997678</v>
      </c>
      <c r="I3318" s="18" t="n">
        <v>-1.328940266812585</v>
      </c>
      <c r="J3318" s="18" t="n">
        <v>-0.5880105842857767</v>
      </c>
      <c r="K3318" s="18" t="n">
        <v>1.641767123094854</v>
      </c>
      <c r="L3318" s="18" t="n">
        <v>0.7834325965990494</v>
      </c>
      <c r="M3318" s="18" t="n">
        <v>1.8978023215852662</v>
      </c>
      <c r="N3318" s="18" t="n">
        <v>2.449833023055093</v>
      </c>
      <c r="O3318" s="18" t="n">
        <v>1.8327257956317415</v>
      </c>
      <c r="P3318" s="18" t="n">
        <v>1.1359947274862363</v>
      </c>
      <c r="Q3318" s="18" t="n">
        <v>0.8964999180854607</v>
      </c>
      <c r="R3318" s="18" t="n">
        <v>1.2636209583259148</v>
      </c>
      <c r="S3318" s="18" t="n">
        <v>1.4154771935074366</v>
      </c>
      <c r="T3318" s="18" t="n">
        <v>1.5137876778184534</v>
      </c>
      <c r="U3318" s="18" t="n">
        <v>1.3121597027036949</v>
      </c>
      <c r="V3318" s="18" t="n">
        <v>1.3657818920225946</v>
      </c>
      <c r="W3318" s="18" t="n">
        <v>1.4447673376993366</v>
      </c>
      <c r="X3318" s="18" t="n">
        <v>-0.5736543447072099</v>
      </c>
      <c r="Y3318" s="18" t="n">
        <v>0.6582091614183065</v>
      </c>
      <c r="Z3318" s="18" t="n">
        <v>1.9331049843472157</v>
      </c>
      <c r="AA3318" s="18" t="n">
        <v>-0.8422128736899885</v>
      </c>
    </row>
    <row r="3319">
      <c r="B3319" s="16" t="s">
        <v>87</v>
      </c>
      <c r="C3319" s="21" t="n">
        <v>0.8545260952360838</v>
      </c>
      <c r="D3319" s="21" t="n">
        <v>0.8970553186218869</v>
      </c>
      <c r="E3319" s="21" t="n">
        <v>1.0910196969238222</v>
      </c>
      <c r="F3319" s="21" t="n">
        <v>0.8749046500400507</v>
      </c>
      <c r="G3319" s="21" t="n">
        <v>0.9473224993298255</v>
      </c>
      <c r="H3319" s="21" t="n">
        <v>0.896035590069966</v>
      </c>
      <c r="I3319" s="21" t="n">
        <v>1.666448906003083</v>
      </c>
      <c r="J3319" s="21" t="n">
        <v>-0.5880105842857767</v>
      </c>
      <c r="K3319" s="21" t="n">
        <v>-1.2187351036471001</v>
      </c>
      <c r="L3319" s="21" t="n">
        <v>1.794772857663277</v>
      </c>
      <c r="M3319" s="21" t="n">
        <v>0.8913919995324735</v>
      </c>
      <c r="N3319" s="21" t="n">
        <v>-0.8013472505320401</v>
      </c>
      <c r="O3319" s="21" t="n">
        <v>1.8327257956317415</v>
      </c>
      <c r="P3319" s="21" t="n">
        <v>1.9850013132917395</v>
      </c>
      <c r="Q3319" s="21" t="n">
        <v>0.8964999180854607</v>
      </c>
      <c r="R3319" s="21" t="n">
        <v>0.35172954510102783</v>
      </c>
      <c r="S3319" s="21" t="n">
        <v>1.4154771935074366</v>
      </c>
      <c r="T3319" s="21" t="n">
        <v>1.5137876778184534</v>
      </c>
      <c r="U3319" s="21" t="n">
        <v>1.3121597027036949</v>
      </c>
      <c r="V3319" s="21" t="n">
        <v>1.3657818920225946</v>
      </c>
      <c r="W3319" s="21" t="n">
        <v>1.4447673376993366</v>
      </c>
      <c r="X3319" s="21" t="n">
        <v>1.6001936983937963</v>
      </c>
      <c r="Y3319" s="21" t="n">
        <v>1.7708960771492532</v>
      </c>
      <c r="Z3319" s="21" t="n">
        <v>1.9331049843472157</v>
      </c>
      <c r="AA3319" s="21" t="n">
        <v>2.0453741218185435</v>
      </c>
    </row>
    <row r="3320">
      <c r="B3320" s="16" t="s">
        <v>85</v>
      </c>
      <c r="C3320" s="18" t="n">
        <v>0.26228028665661984</v>
      </c>
      <c r="D3320" s="18" t="n">
        <v>0.8970553186218869</v>
      </c>
      <c r="E3320" s="18" t="n">
        <v>0.5080320726133827</v>
      </c>
      <c r="F3320" s="18" t="n">
        <v>0.283302458108207</v>
      </c>
      <c r="G3320" s="18" t="n">
        <v>0.9473224993298255</v>
      </c>
      <c r="H3320" s="18" t="n">
        <v>0.896035590069966</v>
      </c>
      <c r="I3320" s="18" t="n">
        <v>0.168754319595249</v>
      </c>
      <c r="J3320" s="18" t="n">
        <v>0.26400475212830793</v>
      </c>
      <c r="K3320" s="18" t="n">
        <v>0.9266415664093655</v>
      </c>
      <c r="L3320" s="18" t="n">
        <v>0.7834325965990494</v>
      </c>
      <c r="M3320" s="18" t="n">
        <v>0.8913919995324735</v>
      </c>
      <c r="N3320" s="18" t="n">
        <v>0.8242428862615265</v>
      </c>
      <c r="O3320" s="18" t="n">
        <v>-0.3852889456725822</v>
      </c>
      <c r="P3320" s="18" t="n">
        <v>-0.5620184441247695</v>
      </c>
      <c r="Q3320" s="18" t="n">
        <v>-0.05352238316928116</v>
      </c>
      <c r="R3320" s="18" t="n">
        <v>0.35172954510102783</v>
      </c>
      <c r="S3320" s="18" t="n">
        <v>0.17261916993993126</v>
      </c>
      <c r="T3320" s="18" t="n">
        <v>0.887392776652197</v>
      </c>
      <c r="U3320" s="18" t="n">
        <v>0.05248638810814762</v>
      </c>
      <c r="V3320" s="18" t="n">
        <v>0.1881016977037107</v>
      </c>
      <c r="W3320" s="18" t="n">
        <v>0.2953391795296988</v>
      </c>
      <c r="X3320" s="18" t="n">
        <v>1.0567316876185446</v>
      </c>
      <c r="Y3320" s="18" t="n">
        <v>0.10186570355283325</v>
      </c>
      <c r="Z3320" s="18" t="n">
        <v>-0.2164480484404218</v>
      </c>
      <c r="AA3320" s="18" t="n">
        <v>-0.2646954745882822</v>
      </c>
    </row>
    <row r="3321">
      <c r="B3321" s="16" t="s">
        <v>119</v>
      </c>
      <c r="C3321" s="21" t="n">
        <v>-0.32996552192284406</v>
      </c>
      <c r="D3321" s="21" t="n">
        <v>-0.7644471410864775</v>
      </c>
      <c r="E3321" s="21" t="n">
        <v>0.5080320726133827</v>
      </c>
      <c r="F3321" s="21" t="n">
        <v>0.283302458108207</v>
      </c>
      <c r="G3321" s="21" t="n">
        <v>0.3868233538930119</v>
      </c>
      <c r="H3321" s="21" t="n">
        <v>-0.22995603638963724</v>
      </c>
      <c r="I3321" s="21" t="n">
        <v>-0.580092973608668</v>
      </c>
      <c r="J3321" s="21" t="n">
        <v>0.26400475212830793</v>
      </c>
      <c r="K3321" s="21" t="n">
        <v>-0.5036095469616116</v>
      </c>
      <c r="L3321" s="21" t="n">
        <v>-1.2392479255294058</v>
      </c>
      <c r="M3321" s="21" t="n">
        <v>-1.1214286445731119</v>
      </c>
      <c r="N3321" s="21" t="n">
        <v>-0.8013472505320401</v>
      </c>
      <c r="O3321" s="21" t="n">
        <v>-0.3852889456725822</v>
      </c>
      <c r="P3321" s="21" t="n">
        <v>0.2869881416807334</v>
      </c>
      <c r="Q3321" s="21" t="n">
        <v>-1.003544684424023</v>
      </c>
      <c r="R3321" s="21" t="n">
        <v>0.35172954510102783</v>
      </c>
      <c r="S3321" s="21" t="n">
        <v>0.17261916993993126</v>
      </c>
      <c r="T3321" s="21" t="n">
        <v>0.2609978754859404</v>
      </c>
      <c r="U3321" s="21" t="n">
        <v>0.05248638810814762</v>
      </c>
      <c r="V3321" s="21" t="n">
        <v>-0.4007383994557312</v>
      </c>
      <c r="W3321" s="21" t="n">
        <v>0.2953391795296988</v>
      </c>
      <c r="X3321" s="21" t="n">
        <v>-0.03019233393195831</v>
      </c>
      <c r="Y3321" s="21" t="n">
        <v>-0.45447775431264004</v>
      </c>
      <c r="Z3321" s="21" t="n">
        <v>-0.2164480484404218</v>
      </c>
      <c r="AA3321" s="21" t="n">
        <v>-0.8422128736899885</v>
      </c>
    </row>
    <row r="3322">
      <c r="B3322" s="16" t="s">
        <v>95</v>
      </c>
      <c r="C3322" s="18" t="n">
        <v>0.8545260952360838</v>
      </c>
      <c r="D3322" s="18" t="n">
        <v>0.8970553186218869</v>
      </c>
      <c r="E3322" s="18" t="n">
        <v>-1.2409308003179358</v>
      </c>
      <c r="F3322" s="18" t="n">
        <v>1.4665068419718943</v>
      </c>
      <c r="G3322" s="18" t="n">
        <v>1.507821644766639</v>
      </c>
      <c r="H3322" s="18" t="n">
        <v>1.4590314032997678</v>
      </c>
      <c r="I3322" s="18" t="n">
        <v>1.666448906003083</v>
      </c>
      <c r="J3322" s="18" t="n">
        <v>1.968035424956477</v>
      </c>
      <c r="K3322" s="18" t="n">
        <v>1.641767123094854</v>
      </c>
      <c r="L3322" s="18" t="n">
        <v>0.7834325965990494</v>
      </c>
      <c r="M3322" s="18" t="n">
        <v>1.8978023215852662</v>
      </c>
      <c r="N3322" s="18" t="n">
        <v>2.449833023055093</v>
      </c>
      <c r="O3322" s="18" t="n">
        <v>1.8327257956317415</v>
      </c>
      <c r="P3322" s="18" t="n">
        <v>1.9850013132917395</v>
      </c>
      <c r="Q3322" s="18" t="n">
        <v>1.8465222193402024</v>
      </c>
      <c r="R3322" s="18" t="n">
        <v>2.175512371550802</v>
      </c>
      <c r="S3322" s="18" t="n">
        <v>1.4154771935074366</v>
      </c>
      <c r="T3322" s="18" t="n">
        <v>1.5137876778184534</v>
      </c>
      <c r="U3322" s="18" t="n">
        <v>1.3121597027036949</v>
      </c>
      <c r="V3322" s="18" t="n">
        <v>1.3657818920225946</v>
      </c>
      <c r="W3322" s="18" t="n">
        <v>1.4447673376993366</v>
      </c>
      <c r="X3322" s="18" t="n">
        <v>1.6001936983937963</v>
      </c>
      <c r="Y3322" s="18" t="n">
        <v>1.7708960771492532</v>
      </c>
      <c r="Z3322" s="18" t="n">
        <v>1.9331049843472157</v>
      </c>
      <c r="AA3322" s="18" t="n">
        <v>2.0453741218185435</v>
      </c>
    </row>
    <row r="3323">
      <c r="B3323" s="16" t="s">
        <v>81</v>
      </c>
      <c r="C3323" s="21" t="n">
        <v>1.4467719038155478</v>
      </c>
      <c r="D3323" s="21" t="n">
        <v>1.4508894718580083</v>
      </c>
      <c r="E3323" s="21" t="n">
        <v>1.6740073212342617</v>
      </c>
      <c r="F3323" s="21" t="n">
        <v>1.4665068419718943</v>
      </c>
      <c r="G3323" s="21" t="n">
        <v>1.507821644766639</v>
      </c>
      <c r="H3323" s="21" t="n">
        <v>1.4590314032997678</v>
      </c>
      <c r="I3323" s="21" t="n">
        <v>0.917601612799166</v>
      </c>
      <c r="J3323" s="21" t="n">
        <v>1.968035424956477</v>
      </c>
      <c r="K3323" s="21" t="n">
        <v>0.9266415664093655</v>
      </c>
      <c r="L3323" s="21" t="n">
        <v>1.794772857663277</v>
      </c>
      <c r="M3323" s="21" t="n">
        <v>0.8913919995324735</v>
      </c>
      <c r="N3323" s="21" t="n">
        <v>2.449833023055093</v>
      </c>
      <c r="O3323" s="21" t="n">
        <v>1.0933875485303002</v>
      </c>
      <c r="P3323" s="21" t="n">
        <v>1.9850013132917395</v>
      </c>
      <c r="Q3323" s="21" t="n">
        <v>1.8465222193402024</v>
      </c>
      <c r="R3323" s="21" t="n">
        <v>1.2636209583259148</v>
      </c>
      <c r="S3323" s="21" t="n">
        <v>1.4154771935074366</v>
      </c>
      <c r="T3323" s="21" t="n">
        <v>0.887392776652197</v>
      </c>
      <c r="U3323" s="21" t="n">
        <v>0.6823230454059213</v>
      </c>
      <c r="V3323" s="21" t="n">
        <v>1.3657818920225946</v>
      </c>
      <c r="W3323" s="21" t="n">
        <v>1.4447673376993366</v>
      </c>
      <c r="X3323" s="21" t="n">
        <v>1.6001936983937963</v>
      </c>
      <c r="Y3323" s="21" t="n">
        <v>1.2145526192837799</v>
      </c>
      <c r="Z3323" s="21" t="n">
        <v>1.3957167261503063</v>
      </c>
      <c r="AA3323" s="21" t="n">
        <v>1.4678567227168369</v>
      </c>
    </row>
    <row r="3324">
      <c r="B3324" s="16" t="s">
        <v>99</v>
      </c>
      <c r="C3324" s="18" t="n">
        <v>0.8545260952360838</v>
      </c>
      <c r="D3324" s="18" t="n">
        <v>0.8970553186218869</v>
      </c>
      <c r="E3324" s="18" t="n">
        <v>1.0910196969238222</v>
      </c>
      <c r="F3324" s="18" t="n">
        <v>0.8749046500400507</v>
      </c>
      <c r="G3324" s="18" t="n">
        <v>0.9473224993298255</v>
      </c>
      <c r="H3324" s="18" t="n">
        <v>0.896035590069966</v>
      </c>
      <c r="I3324" s="18" t="n">
        <v>0.917601612799166</v>
      </c>
      <c r="J3324" s="18" t="n">
        <v>-0.5880105842857767</v>
      </c>
      <c r="K3324" s="18" t="n">
        <v>-1.2187351036471001</v>
      </c>
      <c r="L3324" s="18" t="n">
        <v>-1.2392479255294058</v>
      </c>
      <c r="M3324" s="18" t="n">
        <v>-1.1214286445731119</v>
      </c>
      <c r="N3324" s="18" t="n">
        <v>-0.8013472505320401</v>
      </c>
      <c r="O3324" s="18" t="n">
        <v>-1.1246271927740235</v>
      </c>
      <c r="P3324" s="18" t="n">
        <v>-0.5620184441247695</v>
      </c>
      <c r="Q3324" s="18" t="n">
        <v>-1.003544684424023</v>
      </c>
      <c r="R3324" s="18" t="n">
        <v>-0.5601618681238593</v>
      </c>
      <c r="S3324" s="18" t="n">
        <v>0.794048181723684</v>
      </c>
      <c r="T3324" s="18" t="n">
        <v>0.887392776652197</v>
      </c>
      <c r="U3324" s="18" t="n">
        <v>0.6823230454059213</v>
      </c>
      <c r="V3324" s="18" t="n">
        <v>0.7769417948631526</v>
      </c>
      <c r="W3324" s="18" t="n">
        <v>0.8700532586145177</v>
      </c>
      <c r="X3324" s="18" t="n">
        <v>1.0567316876185446</v>
      </c>
      <c r="Y3324" s="18" t="n">
        <v>-0.45447775431264004</v>
      </c>
      <c r="Z3324" s="18" t="n">
        <v>-0.7538363066373311</v>
      </c>
      <c r="AA3324" s="18" t="n">
        <v>-0.8422128736899885</v>
      </c>
    </row>
    <row r="3325">
      <c r="B3325" s="16" t="s">
        <v>82</v>
      </c>
      <c r="C3325" s="21" t="n">
        <v>0.26228028665661984</v>
      </c>
      <c r="D3325" s="21" t="n">
        <v>-0.210612987850356</v>
      </c>
      <c r="E3325" s="21" t="n">
        <v>1.0910196969238222</v>
      </c>
      <c r="F3325" s="21" t="n">
        <v>-0.3082997338236367</v>
      </c>
      <c r="G3325" s="21" t="n">
        <v>1.507821644766639</v>
      </c>
      <c r="H3325" s="21" t="n">
        <v>0.3330397768401644</v>
      </c>
      <c r="I3325" s="21" t="n">
        <v>1.666448906003083</v>
      </c>
      <c r="J3325" s="21" t="n">
        <v>0.26400475212830793</v>
      </c>
      <c r="K3325" s="21" t="n">
        <v>-1.2187351036471001</v>
      </c>
      <c r="L3325" s="21" t="n">
        <v>-0.22790766446517818</v>
      </c>
      <c r="M3325" s="21" t="n">
        <v>0.8913919995324735</v>
      </c>
      <c r="N3325" s="21" t="n">
        <v>1.6370379546583098</v>
      </c>
      <c r="O3325" s="21" t="n">
        <v>1.0933875485303002</v>
      </c>
      <c r="P3325" s="21" t="n">
        <v>0.2869881416807334</v>
      </c>
      <c r="Q3325" s="21" t="n">
        <v>0.8964999180854607</v>
      </c>
      <c r="R3325" s="21" t="n">
        <v>-0.5601618681238593</v>
      </c>
      <c r="S3325" s="21" t="n">
        <v>0.17261916993993126</v>
      </c>
      <c r="T3325" s="21" t="n">
        <v>0.2609978754859404</v>
      </c>
      <c r="U3325" s="21" t="n">
        <v>0.6823230454059213</v>
      </c>
      <c r="V3325" s="21" t="n">
        <v>0.7769417948631526</v>
      </c>
      <c r="W3325" s="21" t="n">
        <v>1.4447673376993366</v>
      </c>
      <c r="X3325" s="21" t="n">
        <v>-0.03019233393195831</v>
      </c>
      <c r="Y3325" s="21" t="n">
        <v>1.2145526192837799</v>
      </c>
      <c r="Z3325" s="21" t="n">
        <v>-0.7538363066373311</v>
      </c>
      <c r="AA3325" s="21" t="n">
        <v>-0.8422128736899885</v>
      </c>
    </row>
    <row r="3326">
      <c r="B3326" s="16" t="s">
        <v>73</v>
      </c>
      <c r="C3326" s="18" t="n">
        <v>1.4467719038155478</v>
      </c>
      <c r="D3326" s="18" t="n">
        <v>0.8970553186218869</v>
      </c>
      <c r="E3326" s="18" t="n">
        <v>1.0910196969238222</v>
      </c>
      <c r="F3326" s="18" t="n">
        <v>1.4665068419718943</v>
      </c>
      <c r="G3326" s="18" t="n">
        <v>-1.2946740824174288</v>
      </c>
      <c r="H3326" s="18" t="n">
        <v>0.896035590069966</v>
      </c>
      <c r="I3326" s="18" t="n">
        <v>1.666448906003083</v>
      </c>
      <c r="J3326" s="18" t="n">
        <v>1.968035424956477</v>
      </c>
      <c r="K3326" s="18" t="n">
        <v>0.9266415664093655</v>
      </c>
      <c r="L3326" s="18" t="n">
        <v>1.794772857663277</v>
      </c>
      <c r="M3326" s="18" t="n">
        <v>0.8913919995324735</v>
      </c>
      <c r="N3326" s="18" t="n">
        <v>0.8242428862615265</v>
      </c>
      <c r="O3326" s="18" t="n">
        <v>1.0933875485303002</v>
      </c>
      <c r="P3326" s="18" t="n">
        <v>1.9850013132917395</v>
      </c>
      <c r="Q3326" s="18" t="n">
        <v>0.8964999180854607</v>
      </c>
      <c r="R3326" s="18" t="n">
        <v>1.2636209583259148</v>
      </c>
      <c r="S3326" s="18" t="n">
        <v>0.794048181723684</v>
      </c>
      <c r="T3326" s="18" t="n">
        <v>0.887392776652197</v>
      </c>
      <c r="U3326" s="18" t="n">
        <v>1.3121597027036949</v>
      </c>
      <c r="V3326" s="18" t="n">
        <v>0.7769417948631526</v>
      </c>
      <c r="W3326" s="18" t="n">
        <v>0.8700532586145177</v>
      </c>
      <c r="X3326" s="18" t="n">
        <v>1.6001936983937963</v>
      </c>
      <c r="Y3326" s="18" t="n">
        <v>1.2145526192837799</v>
      </c>
      <c r="Z3326" s="18" t="n">
        <v>1.3957167261503063</v>
      </c>
      <c r="AA3326" s="18" t="n">
        <v>1.4678567227168369</v>
      </c>
    </row>
    <row r="3327">
      <c r="B3327" s="16" t="s">
        <v>120</v>
      </c>
      <c r="C3327" s="21" t="n">
        <v>1.4467719038155478</v>
      </c>
      <c r="D3327" s="21" t="n">
        <v>1.4508894718580083</v>
      </c>
      <c r="E3327" s="21" t="n">
        <v>1.6740073212342617</v>
      </c>
      <c r="F3327" s="21" t="n">
        <v>1.4665068419718943</v>
      </c>
      <c r="G3327" s="21" t="n">
        <v>1.507821644766639</v>
      </c>
      <c r="H3327" s="21" t="n">
        <v>1.4590314032997678</v>
      </c>
      <c r="I3327" s="21" t="n">
        <v>1.666448906003083</v>
      </c>
      <c r="J3327" s="21" t="n">
        <v>1.1160200885423925</v>
      </c>
      <c r="K3327" s="21" t="n">
        <v>0.9266415664093655</v>
      </c>
      <c r="L3327" s="21" t="n">
        <v>0.7834325965990494</v>
      </c>
      <c r="M3327" s="21" t="n">
        <v>0.8913919995324735</v>
      </c>
      <c r="N3327" s="21" t="n">
        <v>2.449833023055093</v>
      </c>
      <c r="O3327" s="21" t="n">
        <v>1.0933875485303002</v>
      </c>
      <c r="P3327" s="21" t="n">
        <v>1.1359947274862363</v>
      </c>
      <c r="Q3327" s="21" t="n">
        <v>0.8964999180854607</v>
      </c>
      <c r="R3327" s="21" t="n">
        <v>1.2636209583259148</v>
      </c>
      <c r="S3327" s="21" t="n">
        <v>0.794048181723684</v>
      </c>
      <c r="T3327" s="21" t="n">
        <v>0.887392776652197</v>
      </c>
      <c r="U3327" s="21" t="n">
        <v>1.3121597027036949</v>
      </c>
      <c r="V3327" s="21" t="n">
        <v>1.3657818920225946</v>
      </c>
      <c r="W3327" s="21" t="n">
        <v>-1.428803057724758</v>
      </c>
      <c r="X3327" s="21" t="n">
        <v>1.0567316876185446</v>
      </c>
      <c r="Y3327" s="21" t="n">
        <v>1.7708960771492532</v>
      </c>
      <c r="Z3327" s="21" t="n">
        <v>1.9331049843472157</v>
      </c>
      <c r="AA3327" s="21" t="n">
        <v>2.0453741218185435</v>
      </c>
    </row>
    <row r="3328">
      <c r="B3328" s="16" t="s">
        <v>124</v>
      </c>
      <c r="C3328" s="18" t="n">
        <v>0.26228028665661984</v>
      </c>
      <c r="D3328" s="18" t="n">
        <v>0.34322116538576547</v>
      </c>
      <c r="E3328" s="18" t="n">
        <v>0.5080320726133827</v>
      </c>
      <c r="F3328" s="18" t="n">
        <v>0.8749046500400507</v>
      </c>
      <c r="G3328" s="18" t="n">
        <v>-0.17367579154380164</v>
      </c>
      <c r="H3328" s="18" t="n">
        <v>0.3330397768401644</v>
      </c>
      <c r="I3328" s="18" t="n">
        <v>-0.580092973608668</v>
      </c>
      <c r="J3328" s="18" t="n">
        <v>-0.5880105842857767</v>
      </c>
      <c r="K3328" s="18" t="n">
        <v>0.21151600972387694</v>
      </c>
      <c r="L3328" s="18" t="n">
        <v>-0.22790766446517818</v>
      </c>
      <c r="M3328" s="18" t="n">
        <v>-1.1214286445731119</v>
      </c>
      <c r="N3328" s="18" t="n">
        <v>0.011447817864743231</v>
      </c>
      <c r="O3328" s="18" t="n">
        <v>0.35404930142885904</v>
      </c>
      <c r="P3328" s="18" t="n">
        <v>-0.5620184441247695</v>
      </c>
      <c r="Q3328" s="18" t="n">
        <v>-1.003544684424023</v>
      </c>
      <c r="R3328" s="18" t="n">
        <v>0.0</v>
      </c>
      <c r="S3328" s="18" t="n">
        <v>0.794048181723684</v>
      </c>
      <c r="T3328" s="18" t="n">
        <v>0.2609978754859404</v>
      </c>
      <c r="U3328" s="18" t="n">
        <v>-0.5773502691896261</v>
      </c>
      <c r="V3328" s="18" t="n">
        <v>0.1881016977037107</v>
      </c>
      <c r="W3328" s="18" t="n">
        <v>0.2953391795296988</v>
      </c>
      <c r="X3328" s="18" t="n">
        <v>-0.03019233393195831</v>
      </c>
      <c r="Y3328" s="18" t="n">
        <v>0.10186570355283325</v>
      </c>
      <c r="Z3328" s="18" t="n">
        <v>-0.7538363066373311</v>
      </c>
      <c r="AA3328" s="18" t="n">
        <v>0.8903393236151306</v>
      </c>
    </row>
    <row r="3329">
      <c r="B3329" s="16" t="s">
        <v>70</v>
      </c>
      <c r="C3329" s="21" t="n">
        <v>-0.32996552192284406</v>
      </c>
      <c r="D3329" s="21" t="n">
        <v>0.8970553186218869</v>
      </c>
      <c r="E3329" s="21" t="n">
        <v>1.0910196969238222</v>
      </c>
      <c r="F3329" s="21" t="n">
        <v>-0.8999019257554803</v>
      </c>
      <c r="G3329" s="21" t="n">
        <v>0.3868233538930119</v>
      </c>
      <c r="H3329" s="21" t="n">
        <v>0.896035590069966</v>
      </c>
      <c r="I3329" s="21" t="n">
        <v>-1.328940266812585</v>
      </c>
      <c r="J3329" s="21" t="n">
        <v>-0.5880105842857767</v>
      </c>
      <c r="K3329" s="21" t="n">
        <v>0.9266415664093655</v>
      </c>
      <c r="L3329" s="21" t="n">
        <v>0.7834325965990494</v>
      </c>
      <c r="M3329" s="21" t="n">
        <v>-0.11501832252031921</v>
      </c>
      <c r="N3329" s="21" t="n">
        <v>-0.8013472505320401</v>
      </c>
      <c r="O3329" s="21" t="n">
        <v>-0.3852889456725822</v>
      </c>
      <c r="P3329" s="21" t="n">
        <v>-0.5620184441247695</v>
      </c>
      <c r="Q3329" s="21" t="n">
        <v>-1.003544684424023</v>
      </c>
      <c r="R3329" s="21" t="n">
        <v>-0.5601618681238593</v>
      </c>
      <c r="S3329" s="21" t="n">
        <v>0.17261916993993126</v>
      </c>
      <c r="T3329" s="21" t="n">
        <v>0.2609978754859404</v>
      </c>
      <c r="U3329" s="21" t="n">
        <v>0.05248638810814762</v>
      </c>
      <c r="V3329" s="21" t="n">
        <v>-0.4007383994557312</v>
      </c>
      <c r="W3329" s="21" t="n">
        <v>-0.8540889786399389</v>
      </c>
      <c r="X3329" s="21" t="n">
        <v>-1.1171163554824615</v>
      </c>
      <c r="Y3329" s="21" t="n">
        <v>-1.0108212121781133</v>
      </c>
      <c r="Z3329" s="21" t="n">
        <v>-1.2912245648342406</v>
      </c>
      <c r="AA3329" s="21" t="n">
        <v>0.8903393236151306</v>
      </c>
    </row>
    <row r="3330">
      <c r="B3330" s="16" t="s">
        <v>62</v>
      </c>
      <c r="C3330" s="18" t="n">
        <v>-2.106702947661236</v>
      </c>
      <c r="D3330" s="18" t="n">
        <v>-1.8721154475587205</v>
      </c>
      <c r="E3330" s="18" t="n">
        <v>-1.823918424628375</v>
      </c>
      <c r="F3330" s="18" t="n">
        <v>-2.0831063096191675</v>
      </c>
      <c r="G3330" s="18" t="n">
        <v>-1.8551732278542423</v>
      </c>
      <c r="H3330" s="18" t="n">
        <v>-1.9189434760790423</v>
      </c>
      <c r="I3330" s="18" t="n">
        <v>0.168754319595249</v>
      </c>
      <c r="J3330" s="18" t="n">
        <v>-1.4400259206998614</v>
      </c>
      <c r="K3330" s="18" t="n">
        <v>-1.2187351036471001</v>
      </c>
      <c r="L3330" s="18" t="n">
        <v>-0.22790766446517818</v>
      </c>
      <c r="M3330" s="18" t="n">
        <v>0.8913919995324735</v>
      </c>
      <c r="N3330" s="18" t="n">
        <v>-0.8013472505320401</v>
      </c>
      <c r="O3330" s="18" t="n">
        <v>-1.1246271927740235</v>
      </c>
      <c r="P3330" s="18" t="n">
        <v>-1.4110250299302725</v>
      </c>
      <c r="Q3330" s="18" t="n">
        <v>-1.9535669856787647</v>
      </c>
      <c r="R3330" s="18" t="n">
        <v>-1.4720532813487464</v>
      </c>
      <c r="S3330" s="18" t="n">
        <v>-2.3130968771950795</v>
      </c>
      <c r="T3330" s="18" t="n">
        <v>-2.2445817291790857</v>
      </c>
      <c r="U3330" s="18" t="n">
        <v>-2.466860241082947</v>
      </c>
      <c r="V3330" s="18" t="n">
        <v>-2.167258690934057</v>
      </c>
      <c r="W3330" s="18" t="n">
        <v>-2.0035171368095765</v>
      </c>
      <c r="X3330" s="18" t="n">
        <v>-1.660578366257713</v>
      </c>
      <c r="Y3330" s="18" t="n">
        <v>-1.5671646700435866</v>
      </c>
      <c r="Z3330" s="18" t="n">
        <v>-1.2912245648342406</v>
      </c>
      <c r="AA3330" s="18" t="n">
        <v>-1.419730272791695</v>
      </c>
    </row>
    <row r="3331">
      <c r="B3331" s="16" t="s">
        <v>61</v>
      </c>
      <c r="C3331" s="21" t="n">
        <v>0.26228028665661984</v>
      </c>
      <c r="D3331" s="21" t="n">
        <v>0.8970553186218869</v>
      </c>
      <c r="E3331" s="21" t="n">
        <v>0.5080320726133827</v>
      </c>
      <c r="F3331" s="21" t="n">
        <v>0.8749046500400507</v>
      </c>
      <c r="G3331" s="21" t="n">
        <v>0.3868233538930119</v>
      </c>
      <c r="H3331" s="21" t="n">
        <v>0.896035590069966</v>
      </c>
      <c r="I3331" s="21" t="n">
        <v>0.917601612799166</v>
      </c>
      <c r="J3331" s="21" t="n">
        <v>-0.5880105842857767</v>
      </c>
      <c r="K3331" s="21" t="n">
        <v>0.21151600972387694</v>
      </c>
      <c r="L3331" s="21" t="n">
        <v>-0.22790766446517818</v>
      </c>
      <c r="M3331" s="21" t="n">
        <v>-0.11501832252031921</v>
      </c>
      <c r="N3331" s="21" t="n">
        <v>-0.8013472505320401</v>
      </c>
      <c r="O3331" s="21" t="n">
        <v>-0.3852889456725822</v>
      </c>
      <c r="P3331" s="21" t="n">
        <v>0.2869881416807334</v>
      </c>
      <c r="Q3331" s="21" t="n">
        <v>-0.05352238316928116</v>
      </c>
      <c r="R3331" s="21" t="n">
        <v>-0.5601618681238593</v>
      </c>
      <c r="S3331" s="21" t="n">
        <v>0.17261916993993126</v>
      </c>
      <c r="T3331" s="21" t="n">
        <v>0.887392776652197</v>
      </c>
      <c r="U3331" s="21" t="n">
        <v>0.6823230454059213</v>
      </c>
      <c r="V3331" s="21" t="n">
        <v>0.7769417948631526</v>
      </c>
      <c r="W3331" s="21" t="n">
        <v>0.8700532586145177</v>
      </c>
      <c r="X3331" s="21" t="n">
        <v>1.0567316876185446</v>
      </c>
      <c r="Y3331" s="21" t="n">
        <v>0.6582091614183065</v>
      </c>
      <c r="Z3331" s="21" t="n">
        <v>0.32094020975648757</v>
      </c>
      <c r="AA3331" s="21" t="n">
        <v>1.4678567227168369</v>
      </c>
    </row>
    <row r="3332">
      <c r="B3332" s="16" t="s">
        <v>67</v>
      </c>
      <c r="C3332" s="18" t="n">
        <v>0.8545260952360838</v>
      </c>
      <c r="D3332" s="18" t="n">
        <v>1.4508894718580083</v>
      </c>
      <c r="E3332" s="18" t="n">
        <v>0.5080320726133827</v>
      </c>
      <c r="F3332" s="18" t="n">
        <v>-0.8999019257554803</v>
      </c>
      <c r="G3332" s="18" t="n">
        <v>0.3868233538930119</v>
      </c>
      <c r="H3332" s="18" t="n">
        <v>-1.3559476628492406</v>
      </c>
      <c r="I3332" s="18" t="n">
        <v>1.666448906003083</v>
      </c>
      <c r="J3332" s="18" t="n">
        <v>-0.5880105842857767</v>
      </c>
      <c r="K3332" s="18" t="n">
        <v>1.641767123094854</v>
      </c>
      <c r="L3332" s="18" t="n">
        <v>-0.22790766446517818</v>
      </c>
      <c r="M3332" s="18" t="n">
        <v>0.0</v>
      </c>
      <c r="N3332" s="18" t="n">
        <v>-0.8013472505320401</v>
      </c>
      <c r="O3332" s="18" t="n">
        <v>-1.1246271927740235</v>
      </c>
      <c r="P3332" s="18" t="n">
        <v>0.2869881416807334</v>
      </c>
      <c r="Q3332" s="18" t="n">
        <v>-1.003544684424023</v>
      </c>
      <c r="R3332" s="18" t="n">
        <v>-0.5601618681238593</v>
      </c>
      <c r="S3332" s="18" t="n">
        <v>0.794048181723684</v>
      </c>
      <c r="T3332" s="18" t="n">
        <v>0.887392776652197</v>
      </c>
      <c r="U3332" s="18" t="n">
        <v>1.3121597027036949</v>
      </c>
      <c r="V3332" s="18" t="n">
        <v>0.1881016977037107</v>
      </c>
      <c r="W3332" s="18" t="n">
        <v>0.8700532586145177</v>
      </c>
      <c r="X3332" s="18" t="n">
        <v>-0.5736543447072099</v>
      </c>
      <c r="Y3332" s="18" t="n">
        <v>0.6582091614183065</v>
      </c>
      <c r="Z3332" s="18" t="n">
        <v>-1.2912245648342406</v>
      </c>
      <c r="AA3332" s="18" t="n">
        <v>0.3128219245134242</v>
      </c>
    </row>
    <row r="3333">
      <c r="B3333" s="16" t="s">
        <v>97</v>
      </c>
      <c r="C3333" s="21" t="n">
        <v>-0.922211330502308</v>
      </c>
      <c r="D3333" s="21" t="n">
        <v>-0.7644471410864775</v>
      </c>
      <c r="E3333" s="21" t="n">
        <v>0.5080320726133827</v>
      </c>
      <c r="F3333" s="21" t="n">
        <v>-0.3082997338236367</v>
      </c>
      <c r="G3333" s="21" t="n">
        <v>0.3868233538930119</v>
      </c>
      <c r="H3333" s="21" t="n">
        <v>0.3330397768401644</v>
      </c>
      <c r="I3333" s="21" t="n">
        <v>0.168754319595249</v>
      </c>
      <c r="J3333" s="21" t="n">
        <v>-0.5880105842857767</v>
      </c>
      <c r="K3333" s="21" t="n">
        <v>-0.5036095469616116</v>
      </c>
      <c r="L3333" s="21" t="n">
        <v>0.7834325965990494</v>
      </c>
      <c r="M3333" s="21" t="n">
        <v>0.8913919995324735</v>
      </c>
      <c r="N3333" s="21" t="n">
        <v>0.011447817864743231</v>
      </c>
      <c r="O3333" s="21" t="n">
        <v>-0.3852889456725822</v>
      </c>
      <c r="P3333" s="21" t="n">
        <v>-1.4110250299302725</v>
      </c>
      <c r="Q3333" s="21" t="n">
        <v>-0.05352238316928116</v>
      </c>
      <c r="R3333" s="21" t="n">
        <v>-0.5601618681238593</v>
      </c>
      <c r="S3333" s="21" t="n">
        <v>0.17261916993993126</v>
      </c>
      <c r="T3333" s="21" t="n">
        <v>0.2609978754859404</v>
      </c>
      <c r="U3333" s="21" t="n">
        <v>0.05248638810814762</v>
      </c>
      <c r="V3333" s="21" t="n">
        <v>-1.578418593774615</v>
      </c>
      <c r="W3333" s="21" t="n">
        <v>-1.428803057724758</v>
      </c>
      <c r="X3333" s="21" t="n">
        <v>-1.1171163554824615</v>
      </c>
      <c r="Y3333" s="21" t="n">
        <v>-0.45447775431264004</v>
      </c>
      <c r="Z3333" s="21" t="n">
        <v>-0.2164480484404218</v>
      </c>
      <c r="AA3333" s="21" t="n">
        <v>-0.2646954745882822</v>
      </c>
    </row>
    <row r="3334">
      <c r="B3334" s="16" t="s">
        <v>71</v>
      </c>
      <c r="C3334" s="18" t="n">
        <v>-0.32996552192284406</v>
      </c>
      <c r="D3334" s="18" t="n">
        <v>-1.318281294322599</v>
      </c>
      <c r="E3334" s="18" t="n">
        <v>-0.6579431760074962</v>
      </c>
      <c r="F3334" s="18" t="n">
        <v>-0.3082997338236367</v>
      </c>
      <c r="G3334" s="18" t="n">
        <v>-1.8551732278542423</v>
      </c>
      <c r="H3334" s="18" t="n">
        <v>-0.22995603638963724</v>
      </c>
      <c r="I3334" s="18" t="n">
        <v>0.168754319595249</v>
      </c>
      <c r="J3334" s="18" t="n">
        <v>-0.5880105842857767</v>
      </c>
      <c r="K3334" s="18" t="n">
        <v>-0.5036095469616116</v>
      </c>
      <c r="L3334" s="18" t="n">
        <v>0.7834325965990494</v>
      </c>
      <c r="M3334" s="18" t="n">
        <v>0.8913919995324735</v>
      </c>
      <c r="N3334" s="18" t="n">
        <v>0.8242428862615265</v>
      </c>
      <c r="O3334" s="18" t="n">
        <v>1.0933875485303002</v>
      </c>
      <c r="P3334" s="18" t="n">
        <v>0.2869881416807334</v>
      </c>
      <c r="Q3334" s="18" t="n">
        <v>0.8964999180854607</v>
      </c>
      <c r="R3334" s="18" t="n">
        <v>1.2636209583259148</v>
      </c>
      <c r="S3334" s="18" t="n">
        <v>0.17261916993993126</v>
      </c>
      <c r="T3334" s="18" t="n">
        <v>-0.9917919268465727</v>
      </c>
      <c r="U3334" s="18" t="n">
        <v>-1.2071869264873996</v>
      </c>
      <c r="V3334" s="18" t="n">
        <v>0.1881016977037107</v>
      </c>
      <c r="W3334" s="18" t="n">
        <v>-0.27937489955512007</v>
      </c>
      <c r="X3334" s="18" t="n">
        <v>-1.1171163554824615</v>
      </c>
      <c r="Y3334" s="18" t="n">
        <v>-1.0108212121781133</v>
      </c>
      <c r="Z3334" s="18" t="n">
        <v>-0.7538363066373311</v>
      </c>
      <c r="AA3334" s="18" t="n">
        <v>0.8903393236151306</v>
      </c>
    </row>
    <row r="3335">
      <c r="B3335" s="16" t="s">
        <v>91</v>
      </c>
      <c r="C3335" s="21" t="n">
        <v>-2.106702947661236</v>
      </c>
      <c r="D3335" s="21" t="n">
        <v>0.34322116538576547</v>
      </c>
      <c r="E3335" s="21" t="n">
        <v>-1.2409308003179358</v>
      </c>
      <c r="F3335" s="21" t="n">
        <v>0.8749046500400507</v>
      </c>
      <c r="G3335" s="21" t="n">
        <v>0.9473224993298255</v>
      </c>
      <c r="H3335" s="21" t="n">
        <v>-1.3559476628492406</v>
      </c>
      <c r="I3335" s="21" t="n">
        <v>0.917601612799166</v>
      </c>
      <c r="J3335" s="21" t="n">
        <v>1.1160200885423925</v>
      </c>
      <c r="K3335" s="21" t="n">
        <v>0.9266415664093655</v>
      </c>
      <c r="L3335" s="21" t="n">
        <v>-0.22790766446517818</v>
      </c>
      <c r="M3335" s="21" t="n">
        <v>0.8913919995324735</v>
      </c>
      <c r="N3335" s="21" t="n">
        <v>1.6370379546583098</v>
      </c>
      <c r="O3335" s="21" t="n">
        <v>1.8327257956317415</v>
      </c>
      <c r="P3335" s="21" t="n">
        <v>1.1359947274862363</v>
      </c>
      <c r="Q3335" s="21" t="n">
        <v>0.8964999180854607</v>
      </c>
      <c r="R3335" s="21" t="n">
        <v>0.35172954510102783</v>
      </c>
      <c r="S3335" s="21" t="n">
        <v>-0.44880984184382144</v>
      </c>
      <c r="T3335" s="21" t="n">
        <v>-0.9917919268465727</v>
      </c>
      <c r="U3335" s="21" t="n">
        <v>-1.2071869264873996</v>
      </c>
      <c r="V3335" s="21" t="n">
        <v>-2.167258690934057</v>
      </c>
      <c r="W3335" s="21" t="n">
        <v>-1.428803057724758</v>
      </c>
      <c r="X3335" s="21" t="n">
        <v>-1.1171163554824615</v>
      </c>
      <c r="Y3335" s="21" t="n">
        <v>-1.5671646700435866</v>
      </c>
      <c r="Z3335" s="21" t="n">
        <v>-1.2912245648342406</v>
      </c>
      <c r="AA3335" s="21" t="n">
        <v>-1.419730272791695</v>
      </c>
    </row>
    <row r="3336">
      <c r="B3336" s="16" t="s">
        <v>93</v>
      </c>
      <c r="C3336" s="18" t="n">
        <v>-0.922211330502308</v>
      </c>
      <c r="D3336" s="18" t="n">
        <v>-0.210612987850356</v>
      </c>
      <c r="E3336" s="18" t="n">
        <v>-0.6579431760074962</v>
      </c>
      <c r="F3336" s="18" t="n">
        <v>-1.491504117687324</v>
      </c>
      <c r="G3336" s="18" t="n">
        <v>0.9473224993298255</v>
      </c>
      <c r="H3336" s="18" t="n">
        <v>-1.3559476628492406</v>
      </c>
      <c r="I3336" s="18" t="n">
        <v>0.168754319595249</v>
      </c>
      <c r="J3336" s="18" t="n">
        <v>0.26400475212830793</v>
      </c>
      <c r="K3336" s="18" t="n">
        <v>0.21151600972387694</v>
      </c>
      <c r="L3336" s="18" t="n">
        <v>0.7834325965990494</v>
      </c>
      <c r="M3336" s="18" t="n">
        <v>-0.11501832252031921</v>
      </c>
      <c r="N3336" s="18" t="n">
        <v>1.6370379546583098</v>
      </c>
      <c r="O3336" s="18" t="n">
        <v>1.0933875485303002</v>
      </c>
      <c r="P3336" s="18" t="n">
        <v>-0.5620184441247695</v>
      </c>
      <c r="Q3336" s="18" t="n">
        <v>-0.05352238316928116</v>
      </c>
      <c r="R3336" s="18" t="n">
        <v>0.35172954510102783</v>
      </c>
      <c r="S3336" s="18" t="n">
        <v>-1.0702388536275742</v>
      </c>
      <c r="T3336" s="18" t="n">
        <v>-0.3653970256803161</v>
      </c>
      <c r="U3336" s="18" t="n">
        <v>-0.5773502691896261</v>
      </c>
      <c r="V3336" s="18" t="n">
        <v>0.1881016977037107</v>
      </c>
      <c r="W3336" s="18" t="n">
        <v>-0.27937489955512007</v>
      </c>
      <c r="X3336" s="18" t="n">
        <v>-0.5736543447072099</v>
      </c>
      <c r="Y3336" s="18" t="n">
        <v>-1.5671646700435866</v>
      </c>
      <c r="Z3336" s="18" t="n">
        <v>-0.7538363066373311</v>
      </c>
      <c r="AA3336" s="18" t="n">
        <v>-0.8422128736899885</v>
      </c>
    </row>
    <row r="3337">
      <c r="B3337" s="16" t="s">
        <v>113</v>
      </c>
      <c r="C3337" s="21" t="n">
        <v>0.26228028665661984</v>
      </c>
      <c r="D3337" s="21" t="n">
        <v>-0.210612987850356</v>
      </c>
      <c r="E3337" s="21" t="n">
        <v>0.5080320726133827</v>
      </c>
      <c r="F3337" s="21" t="n">
        <v>-0.3082997338236367</v>
      </c>
      <c r="G3337" s="21" t="n">
        <v>-0.7341749369806152</v>
      </c>
      <c r="H3337" s="21" t="n">
        <v>0.3330397768401644</v>
      </c>
      <c r="I3337" s="21" t="n">
        <v>-1.328940266812585</v>
      </c>
      <c r="J3337" s="21" t="n">
        <v>-0.5880105842857767</v>
      </c>
      <c r="K3337" s="21" t="n">
        <v>0.21151600972387694</v>
      </c>
      <c r="L3337" s="21" t="n">
        <v>-1.2392479255294058</v>
      </c>
      <c r="M3337" s="21" t="n">
        <v>-1.1214286445731119</v>
      </c>
      <c r="N3337" s="21" t="n">
        <v>-0.8013472505320401</v>
      </c>
      <c r="O3337" s="21" t="n">
        <v>-1.1246271927740235</v>
      </c>
      <c r="P3337" s="21" t="n">
        <v>-0.5620184441247695</v>
      </c>
      <c r="Q3337" s="21" t="n">
        <v>-0.05352238316928116</v>
      </c>
      <c r="R3337" s="21" t="n">
        <v>-0.5601618681238593</v>
      </c>
      <c r="S3337" s="21" t="n">
        <v>-1.0702388536275742</v>
      </c>
      <c r="T3337" s="21" t="n">
        <v>-0.3653970256803161</v>
      </c>
      <c r="U3337" s="21" t="n">
        <v>-1.2071869264873996</v>
      </c>
      <c r="V3337" s="21" t="n">
        <v>-0.989578496615173</v>
      </c>
      <c r="W3337" s="21" t="n">
        <v>-1.428803057724758</v>
      </c>
      <c r="X3337" s="21" t="n">
        <v>-0.5736543447072099</v>
      </c>
      <c r="Y3337" s="21" t="n">
        <v>-0.45447775431264004</v>
      </c>
      <c r="Z3337" s="21" t="n">
        <v>-0.7538363066373311</v>
      </c>
      <c r="AA3337" s="21" t="n">
        <v>-0.8422128736899885</v>
      </c>
    </row>
    <row r="3338">
      <c r="B3338" s="16" t="s">
        <v>98</v>
      </c>
      <c r="C3338" s="18" t="n">
        <v>-0.922211330502308</v>
      </c>
      <c r="D3338" s="18" t="n">
        <v>-1.8721154475587205</v>
      </c>
      <c r="E3338" s="18" t="n">
        <v>-0.6579431760074962</v>
      </c>
      <c r="F3338" s="18" t="n">
        <v>-0.3082997338236367</v>
      </c>
      <c r="G3338" s="18" t="n">
        <v>-0.7341749369806152</v>
      </c>
      <c r="H3338" s="18" t="n">
        <v>-0.22995603638963724</v>
      </c>
      <c r="I3338" s="18" t="n">
        <v>-1.328940266812585</v>
      </c>
      <c r="J3338" s="18" t="n">
        <v>-0.5880105842857767</v>
      </c>
      <c r="K3338" s="18" t="n">
        <v>-1.2187351036471001</v>
      </c>
      <c r="L3338" s="18" t="n">
        <v>-0.22790766446517818</v>
      </c>
      <c r="M3338" s="18" t="n">
        <v>-0.11501832252031921</v>
      </c>
      <c r="N3338" s="18" t="n">
        <v>-0.8013472505320401</v>
      </c>
      <c r="O3338" s="18" t="n">
        <v>-0.3852889456725822</v>
      </c>
      <c r="P3338" s="18" t="n">
        <v>-1.4110250299302725</v>
      </c>
      <c r="Q3338" s="18" t="n">
        <v>-1.003544684424023</v>
      </c>
      <c r="R3338" s="18" t="n">
        <v>-1.4720532813487464</v>
      </c>
      <c r="S3338" s="18" t="n">
        <v>-1.0702388536275742</v>
      </c>
      <c r="T3338" s="18" t="n">
        <v>-0.9917919268465727</v>
      </c>
      <c r="U3338" s="18" t="n">
        <v>-1.8370235837851734</v>
      </c>
      <c r="V3338" s="18" t="n">
        <v>0.1881016977037107</v>
      </c>
      <c r="W3338" s="18" t="n">
        <v>-0.27937489955512007</v>
      </c>
      <c r="X3338" s="18" t="n">
        <v>-0.03019233393195831</v>
      </c>
      <c r="Y3338" s="18" t="n">
        <v>-0.45447775431264004</v>
      </c>
      <c r="Z3338" s="18" t="n">
        <v>-0.2164480484404218</v>
      </c>
      <c r="AA3338" s="18" t="n">
        <v>-0.8422128736899885</v>
      </c>
    </row>
    <row r="3339">
      <c r="B3339" s="16" t="s">
        <v>117</v>
      </c>
      <c r="C3339" s="21" t="n">
        <v>0.8545260952360838</v>
      </c>
      <c r="D3339" s="21" t="n">
        <v>0.34322116538576547</v>
      </c>
      <c r="E3339" s="21" t="n">
        <v>-0.6579431760074962</v>
      </c>
      <c r="F3339" s="21" t="n">
        <v>0.8749046500400507</v>
      </c>
      <c r="G3339" s="21" t="n">
        <v>0.3868233538930119</v>
      </c>
      <c r="H3339" s="21" t="n">
        <v>0.896035590069966</v>
      </c>
      <c r="I3339" s="21" t="n">
        <v>0.917601612799166</v>
      </c>
      <c r="J3339" s="21" t="n">
        <v>1.1160200885423925</v>
      </c>
      <c r="K3339" s="21" t="n">
        <v>1.641767123094854</v>
      </c>
      <c r="L3339" s="21" t="n">
        <v>-0.22790766446517818</v>
      </c>
      <c r="M3339" s="21" t="n">
        <v>-0.11501832252031921</v>
      </c>
      <c r="N3339" s="21" t="n">
        <v>1.6370379546583098</v>
      </c>
      <c r="O3339" s="21" t="n">
        <v>1.0933875485303002</v>
      </c>
      <c r="P3339" s="21" t="n">
        <v>1.1359947274862363</v>
      </c>
      <c r="Q3339" s="21" t="n">
        <v>0.8964999180854607</v>
      </c>
      <c r="R3339" s="21" t="n">
        <v>0.35172954510102783</v>
      </c>
      <c r="S3339" s="21" t="n">
        <v>0.17261916993993126</v>
      </c>
      <c r="T3339" s="21" t="n">
        <v>0.2609978754859404</v>
      </c>
      <c r="U3339" s="21" t="n">
        <v>0.05248638810814762</v>
      </c>
      <c r="V3339" s="21" t="n">
        <v>-0.4007383994557312</v>
      </c>
      <c r="W3339" s="21" t="n">
        <v>-0.8540889786399389</v>
      </c>
      <c r="X3339" s="21" t="n">
        <v>0.5132696768432932</v>
      </c>
      <c r="Y3339" s="21" t="n">
        <v>0.6582091614183065</v>
      </c>
      <c r="Z3339" s="21" t="n">
        <v>-0.2164480484404218</v>
      </c>
      <c r="AA3339" s="21" t="n">
        <v>-0.2646954745882822</v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SmartPLS</Application>
  <AppVersion>4.0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2026-02-16T17:19:45Z</dcterms:created>
  <dc:creator>SmartPLS</dc:creator>
</cp:coreProperties>
</file>