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sslegal-my.sharepoint.com/personal/vinicius_vargas_liss_net_br/Documents/Produtos/LISS Radar/"/>
    </mc:Choice>
  </mc:AlternateContent>
  <xr:revisionPtr revIDLastSave="38" documentId="13_ncr:1_{F267DEDF-5DE5-4BD1-B4E8-0F1C5FA123B0}" xr6:coauthVersionLast="47" xr6:coauthVersionMax="47" xr10:uidLastSave="{D7BE6016-F868-4365-926E-700224B3454C}"/>
  <bookViews>
    <workbookView xWindow="28680" yWindow="-120" windowWidth="24240" windowHeight="13740" xr2:uid="{17A4A438-5606-4079-AEE9-7DA93857A793}"/>
  </bookViews>
  <sheets>
    <sheet name="Clientes" sheetId="2" r:id="rId1"/>
    <sheet name="V4 Company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<sst xmlns="http://schemas.openxmlformats.org/spreadsheetml/2006/main" count="657" uniqueCount="593">
  <si>
    <t>Razao Social</t>
  </si>
  <si>
    <t>Nome Fantasia</t>
  </si>
  <si>
    <t>CNPJ</t>
  </si>
  <si>
    <t>V4 COMPANY LTDA</t>
  </si>
  <si>
    <t>16.961.448/0001-01</t>
  </si>
  <si>
    <t>FASE ASSESSORIA EM MARKETING DIGITAL LTDA</t>
  </si>
  <si>
    <t>V4 COMPANY BELO HORIZONTE - SAMAN</t>
  </si>
  <si>
    <t>32.825.120/0001-14</t>
  </si>
  <si>
    <t>VINICIUS DE FREITAS COLLI</t>
  </si>
  <si>
    <t>V4 COMPANY SINOP</t>
  </si>
  <si>
    <t>19.572.516/0001-39</t>
  </si>
  <si>
    <t>GILBERTO CANTIDIO MACIEL 09821677681</t>
  </si>
  <si>
    <t>MACIEL ASSOCIADOS CONSULTORIA EM MARKETING LTDA</t>
  </si>
  <si>
    <t>31.152.306/0001-97</t>
  </si>
  <si>
    <t>ET MAGALHÃES</t>
  </si>
  <si>
    <t>V4 COMPANY LAVRAS - TORRES</t>
  </si>
  <si>
    <t>20.062.227/0001-79</t>
  </si>
  <si>
    <t>V4 COMPANY MARKETING LTDA</t>
  </si>
  <si>
    <t>V4 COMPANY ITATIBA - LOPES</t>
  </si>
  <si>
    <t>28.577.964/0001-16</t>
  </si>
  <si>
    <t>LUIS GUSTAVO GONCALVES ANCHIETA 32686842890</t>
  </si>
  <si>
    <t>V4 COMPANY PIRACICABA - ANCHIETA</t>
  </si>
  <si>
    <t>31.232.014/0001-64</t>
  </si>
  <si>
    <t>UPSELLING SERVICOS DE MARKETING LTDA</t>
  </si>
  <si>
    <t>SABRINA DE SOUSA DA CRUZ</t>
  </si>
  <si>
    <t>32.652.840/0001-25</t>
  </si>
  <si>
    <t>BRENNO VIEIRA CONSULTORIA EMPRESARIAL EIRELI</t>
  </si>
  <si>
    <t>BRENNO VIEIRA CONSULTORIA</t>
  </si>
  <si>
    <t>40.447.074/0001-95</t>
  </si>
  <si>
    <t>CHRISTIANE RODRIGUES BETTA 31017283800</t>
  </si>
  <si>
    <t>V4 COMPANY CAMPINAS - BETTA</t>
  </si>
  <si>
    <t>31.401.859/0001-36</t>
  </si>
  <si>
    <t>JAIKI ADRIANO ANTONIO ALVES SERVICOS DE INFORMATICA</t>
  </si>
  <si>
    <t>V4 COMPANY CERQUILHO - ALVES</t>
  </si>
  <si>
    <t>19.749.489/0001-27</t>
  </si>
  <si>
    <t>LUSTOSA REPRESENTACAO E MARKETING EIRELI</t>
  </si>
  <si>
    <t>V4 COMPANY ITU - LUSTOSA</t>
  </si>
  <si>
    <t>02.600.631/0001-77</t>
  </si>
  <si>
    <t>ALENCAR &amp; ASSOCIADOS LTDA</t>
  </si>
  <si>
    <t>V4 COMPANY</t>
  </si>
  <si>
    <t>32.339.110/0001-79</t>
  </si>
  <si>
    <t>OLI MARKETING LTDA</t>
  </si>
  <si>
    <t>V4 COMPANY ARACAJU - OLIVEIRA</t>
  </si>
  <si>
    <t>29.785.701/0001-65</t>
  </si>
  <si>
    <t>V4 COMPANY MARKETING AMARAL LTDA</t>
  </si>
  <si>
    <t>V4 COMPANY SUMARÉ - AMARAL</t>
  </si>
  <si>
    <t>29.699.561/0001-02</t>
  </si>
  <si>
    <t>NELSON VIEIRA GUIMARAES JUNIOR 00362729905</t>
  </si>
  <si>
    <t>V4 Company - Parana</t>
  </si>
  <si>
    <t>34.702.064/0001-56</t>
  </si>
  <si>
    <t>RAFAEL REMUS 00008483019</t>
  </si>
  <si>
    <t>V4 COMPANY CAMPO BOM - REMUS</t>
  </si>
  <si>
    <t>33.539.873/0001-26</t>
  </si>
  <si>
    <t>VELAR ASSESSORIA EM MARKETING LTDA</t>
  </si>
  <si>
    <t>Velar Media</t>
  </si>
  <si>
    <t>20.060.317/0001-20</t>
  </si>
  <si>
    <t>V4 COMPANY BLUMENAU LTDA</t>
  </si>
  <si>
    <t>V4 COMPANY BLUMENAU - SALVADORI</t>
  </si>
  <si>
    <t>23.861.806/0001-70</t>
  </si>
  <si>
    <t>LAB OLGA MARKETING DIGITAL LTDA</t>
  </si>
  <si>
    <t>OLGA LAB</t>
  </si>
  <si>
    <t>34.977.491/0001-47</t>
  </si>
  <si>
    <t>GS VENTURINI MARKETING LTDA</t>
  </si>
  <si>
    <t>V4 COMPANY SÃO LUÍS - VENTURINI</t>
  </si>
  <si>
    <t>34.192.808/0001-30</t>
  </si>
  <si>
    <t>GERSSON JUNIOR DE SA 04954636981</t>
  </si>
  <si>
    <t>V4 COMPANY CHAPECÓ - DE SÁ</t>
  </si>
  <si>
    <t>33.841.045/0001-48</t>
  </si>
  <si>
    <t>OPIMO MARKETING LTDA</t>
  </si>
  <si>
    <t>V4 COMPANY MARKETING SAO PAULO</t>
  </si>
  <si>
    <t>28.518.079/0001-66</t>
  </si>
  <si>
    <t>ANTONIO PASCHOAL BEGNAMI &amp; CIA. LTDA.</t>
  </si>
  <si>
    <t>V4 COMPANY ARARAS - BEGNAMI</t>
  </si>
  <si>
    <t>19.704.928/0001-85</t>
  </si>
  <si>
    <t>CLEITON CARLOS DE SOUSA DUARTE 02123362310</t>
  </si>
  <si>
    <t>V4 COMPANY JUAZEIRO DO NORTE - DUARTE</t>
  </si>
  <si>
    <t>33.988.028/0001-38</t>
  </si>
  <si>
    <t>THOMAS ROMANO BERNARDES 36514953883</t>
  </si>
  <si>
    <t>V4 COMPANY JUNDIAI - BERNARDES</t>
  </si>
  <si>
    <t>15.737.735/0001-70</t>
  </si>
  <si>
    <t>S. F. A. P. CONSULTORES ASSOCIADOS LTDA</t>
  </si>
  <si>
    <t>V4 COMPANY CAMPO BOM - FRAGA</t>
  </si>
  <si>
    <t>13.685.919/0001-08</t>
  </si>
  <si>
    <t>A. LAYLIS A. MOREIRA</t>
  </si>
  <si>
    <t>V4 COMPANY MANAUS - MOREIRA</t>
  </si>
  <si>
    <t>23.643.790/0001-29</t>
  </si>
  <si>
    <t>FABIO NASCIMENTO GUEDES 35278743808</t>
  </si>
  <si>
    <t>V4 COMPANY PORTO FERREIRA - GUEDES</t>
  </si>
  <si>
    <t>34.557.368/0001-77</t>
  </si>
  <si>
    <t>DANILO JUNQUEIRA IGNACIO 31003974104</t>
  </si>
  <si>
    <t>DANILO JUNQUEIRA IGNACIO</t>
  </si>
  <si>
    <t>37.438.816/0001-01</t>
  </si>
  <si>
    <t>ANA CRISTINA CRUZ LADEIA</t>
  </si>
  <si>
    <t>35.516.132/0001-55</t>
  </si>
  <si>
    <t>CIOFFOLETTIS LTDA</t>
  </si>
  <si>
    <t>V4 Company São Paulo Bilinski</t>
  </si>
  <si>
    <t>39.664.518/0001-65</t>
  </si>
  <si>
    <t>FERNANDA MENDES PAIVA 07421795758</t>
  </si>
  <si>
    <t>V4 COMPANY - RIO DE JANEIRO, RJ 02</t>
  </si>
  <si>
    <t>35.425.062/0001-20</t>
  </si>
  <si>
    <t>SPEED X MARKETING SOLUTIONS LTDA</t>
  </si>
  <si>
    <t>V4 COMPANY - LAURO DE FREITAS</t>
  </si>
  <si>
    <t>40.795.180/0001-60</t>
  </si>
  <si>
    <t>LUCAS SILVA DOMINGUES - MARKETING</t>
  </si>
  <si>
    <t>V4 Company UDI</t>
  </si>
  <si>
    <t>26.100.608/0001-81</t>
  </si>
  <si>
    <t>V4 DIGITAL MARKETING LTDA</t>
  </si>
  <si>
    <t>V4 COMPANY BRASILIA - MEDEIROS</t>
  </si>
  <si>
    <t>25.027.438/0001-94</t>
  </si>
  <si>
    <t>LUIZ FILLIPI DA SILVEIRA 13118178752</t>
  </si>
  <si>
    <t>V4 Company - Rio de janeiro, RJ</t>
  </si>
  <si>
    <t>35.411.080/0001-52</t>
  </si>
  <si>
    <t>LUCAS OLIVEIRA EVANGELISTA 43221210809</t>
  </si>
  <si>
    <t>EIGHTIGER CRIACOES</t>
  </si>
  <si>
    <t>26.002.924/0001-10</t>
  </si>
  <si>
    <t>RODRIGO BAYER MEDEIROS</t>
  </si>
  <si>
    <t>34.696.306/0001-46</t>
  </si>
  <si>
    <t>MATHEUS ALEXANDRE BORGES MUNDIM 06205001667</t>
  </si>
  <si>
    <t>MATHEUS MUNDIM</t>
  </si>
  <si>
    <t>35.230.205/0001-48</t>
  </si>
  <si>
    <t>GUILHERME ALBERTO NOCERA 40887779808</t>
  </si>
  <si>
    <t>MARKETING QUE VENDE</t>
  </si>
  <si>
    <t>35.582.039/0001-49</t>
  </si>
  <si>
    <t>PRYSLLA JESYKA FRANCO SANTOS CONSULTORIA EM MARKETING LTDA</t>
  </si>
  <si>
    <t>UPPER CONSULTORIA</t>
  </si>
  <si>
    <t>35.716.344/0001-86</t>
  </si>
  <si>
    <t>RYAM SILVA NOGUEIRA COELHO 39142494800</t>
  </si>
  <si>
    <t>HEY BOSS ASSESSORIA EM MARKETING DIGITAL</t>
  </si>
  <si>
    <t>35.988.331/0001-66</t>
  </si>
  <si>
    <t>DR BUSINESS GROWTH LTDA</t>
  </si>
  <si>
    <t>DR BUSINESS GROWTH</t>
  </si>
  <si>
    <t>38.111.921/0001-02</t>
  </si>
  <si>
    <t>BRUNO DE FREITAS SANTOS 36951444838</t>
  </si>
  <si>
    <t>BRUNO DE FREITAS SANTOS</t>
  </si>
  <si>
    <t>36.383.777/0001-20</t>
  </si>
  <si>
    <t>I.J DE OLIVEIRA MARKETING</t>
  </si>
  <si>
    <t>ITALO JACO DE OLIVEIRA</t>
  </si>
  <si>
    <t>34.401.716/0001-12</t>
  </si>
  <si>
    <t>GLAUBER GEORGE COELHO DE LUNA 71938931220</t>
  </si>
  <si>
    <t>35.837.697/0001-34</t>
  </si>
  <si>
    <t>DIGITALIZA EMPRESAS LTDA</t>
  </si>
  <si>
    <t>24.428.126/0001-20</t>
  </si>
  <si>
    <t>RODRIGO PASSADORE 37472417866</t>
  </si>
  <si>
    <t>RODRIGO PASSADORE</t>
  </si>
  <si>
    <t>36.882.574/0001-88</t>
  </si>
  <si>
    <t>OSMOSIS TREINAMENTO E DESENVOLVIMENTO EMPRESARIAL LTDA</t>
  </si>
  <si>
    <t>JOELCIO MASTER COACH</t>
  </si>
  <si>
    <t>31.565.813/0001-52</t>
  </si>
  <si>
    <t>SYLVIO GUILHERME FRANCA JUNIOR 26872024879</t>
  </si>
  <si>
    <t>SYLVIO GUILHERME FRANCA JUNIOR</t>
  </si>
  <si>
    <t>36.895.601/0001-57</t>
  </si>
  <si>
    <t>MARCELO MENESES MARKETING LTDA</t>
  </si>
  <si>
    <t>LOGOS ASSESSORIA E MARKETING</t>
  </si>
  <si>
    <t>36.940.029/0001-09</t>
  </si>
  <si>
    <t>LMRABELO CONSULTORIA DIGITAL LTDA.</t>
  </si>
  <si>
    <t>LMRABELO</t>
  </si>
  <si>
    <t>36.889.881/0001-90</t>
  </si>
  <si>
    <t>G &amp; S SERVIÇOS LTDA</t>
  </si>
  <si>
    <t>10.386.014/0001-49</t>
  </si>
  <si>
    <t>WUESLEY GODOY LUZ 05743193606</t>
  </si>
  <si>
    <t>WUESLEY GODOY LUZ</t>
  </si>
  <si>
    <t>36.925.320/0001-08</t>
  </si>
  <si>
    <t>SAMUEL FERNANDES DUARTE 38154929805</t>
  </si>
  <si>
    <t>SAMUEL FERNANDES DUARTE</t>
  </si>
  <si>
    <t>36.896.234/0001-06</t>
  </si>
  <si>
    <t>LG SOLUCOES E SERVIÇOS ONLINE LTDA</t>
  </si>
  <si>
    <t>36.440.763/0001-09</t>
  </si>
  <si>
    <t>R4 SOLUCOES EM MARKETING LTDA</t>
  </si>
  <si>
    <t>SK &amp; ASSOCIADOS</t>
  </si>
  <si>
    <t>36.936.447/0001-14</t>
  </si>
  <si>
    <t>ANDRE MOREIRA MENTORIA E GESTAO EMPRESARIAL LTDA</t>
  </si>
  <si>
    <t>OM MENTORIA EMPRESARIAL</t>
  </si>
  <si>
    <t>37.001.379/0001-64</t>
  </si>
  <si>
    <t>MARKETING E VENDAS INTEGRADOS LTDA</t>
  </si>
  <si>
    <t>36.846.039/0001-71</t>
  </si>
  <si>
    <t>V4 CIPULLA &amp; ASSOCIADOS LTDA</t>
  </si>
  <si>
    <t>CIPULLA ASSESSORIA</t>
  </si>
  <si>
    <t>44.118.994/0001-10</t>
  </si>
  <si>
    <t>RICARDO EUCLYDES NAZAR</t>
  </si>
  <si>
    <t>33.309.889/0001-42</t>
  </si>
  <si>
    <t>ANDRE HENRIQUE TEIXEIRA 33770015819</t>
  </si>
  <si>
    <t>ANDRE TEIXEIRA MARKETING E CONSULTORIA</t>
  </si>
  <si>
    <t>37.339.201/0001-28</t>
  </si>
  <si>
    <t>DANILO FERREIRA ZANINI 32222029821</t>
  </si>
  <si>
    <t>DANILO FERREIRA ZANINI</t>
  </si>
  <si>
    <t>31.397.207/0001-75</t>
  </si>
  <si>
    <t>GUILHERME SOMMER GOULART</t>
  </si>
  <si>
    <t>GUILHERME SOMMER GOULART 01190301016</t>
  </si>
  <si>
    <t>35.002.994/0001-60</t>
  </si>
  <si>
    <t>WELLEOVAN DOS SANTOS 02350605183</t>
  </si>
  <si>
    <t>WELLEOVAN DOS SANTOS</t>
  </si>
  <si>
    <t>37.745.269/0001-07</t>
  </si>
  <si>
    <t>JULIANO DAMASO CARDOSO DE OLIVEIRA 08577590780</t>
  </si>
  <si>
    <t>JULIANO DAMASO CARDOSO DE OLIVEIRA</t>
  </si>
  <si>
    <t>37.753.841/0001-80</t>
  </si>
  <si>
    <t>EH SOLUCOES DIGITAIS EIRELI</t>
  </si>
  <si>
    <t>30.065.472/0001-93</t>
  </si>
  <si>
    <t>PRICILA MACELAI 08220809906</t>
  </si>
  <si>
    <t>KNOW-HOW ASSESSORIA DIGITAL</t>
  </si>
  <si>
    <t>37.547.308/0001-61</t>
  </si>
  <si>
    <t>MOURAO &amp; COTRIM LTDA</t>
  </si>
  <si>
    <t>I7 COMPANY</t>
  </si>
  <si>
    <t>37.877.465/0001-35</t>
  </si>
  <si>
    <t>3E ASSESSORIA E GERENCIAMENTO - EIRELI</t>
  </si>
  <si>
    <t>18.239.866/0001-15</t>
  </si>
  <si>
    <t>JOICY NAYARA ROSA SAMPAIO 04049563193</t>
  </si>
  <si>
    <t>PARTNERS ASSESSORIA DE MARKETING</t>
  </si>
  <si>
    <t>38.085.651/0001-02</t>
  </si>
  <si>
    <t>RAPHAELA SENA GONZALEZ SABOIA 81584172215</t>
  </si>
  <si>
    <t>DIFFERENT SOLUCOES DIGITAIS</t>
  </si>
  <si>
    <t>36.707.697/0001-82</t>
  </si>
  <si>
    <t>VICTOR HUGO NARDOCI 40490437850</t>
  </si>
  <si>
    <t>V4 COMPANY - NARDOCI</t>
  </si>
  <si>
    <t>38.095.496/0001-05</t>
  </si>
  <si>
    <t>RENATA MATOS BALTAZAR 05650870616</t>
  </si>
  <si>
    <t>34.822.376/0001-01</t>
  </si>
  <si>
    <t>R2 - MARKETING DIGITAL LTDA</t>
  </si>
  <si>
    <t>V4 COMPANY ANTUNES BUENO</t>
  </si>
  <si>
    <t>38.235.443/0001-34</t>
  </si>
  <si>
    <t>M8 GESTÃO EMPRESARIAL DE ALTA PERFORMANCE EIRELI</t>
  </si>
  <si>
    <t>Magnus Oliveira Business &amp; Executive Coach</t>
  </si>
  <si>
    <t>29.936.966/0001-17</t>
  </si>
  <si>
    <t>YURI F DA SILVA RAMOS LTDA</t>
  </si>
  <si>
    <t>V4 COMPANY RJ</t>
  </si>
  <si>
    <t>39.276.668/0001-00</t>
  </si>
  <si>
    <t>THIAGO CUSTODIO PEREIRA 06320780657</t>
  </si>
  <si>
    <t>37.441.388/0001-76</t>
  </si>
  <si>
    <t>KUERTEN &amp; AVILA ASSOCIADOS LTDA</t>
  </si>
  <si>
    <t>KUERTEN AVILA &amp; ASSOCIADOS.</t>
  </si>
  <si>
    <t>26.600.172/0001-90</t>
  </si>
  <si>
    <t>BEW MARKETING DIGITAL LTDA</t>
  </si>
  <si>
    <t>B&amp;W MARKETING DIGITAL</t>
  </si>
  <si>
    <t>38.295.340/0001-60</t>
  </si>
  <si>
    <t>ADRIANO MUNIZ DOS SANTOS 04120372111</t>
  </si>
  <si>
    <t>ADRIANO MUNIZ DOS SANTOS</t>
  </si>
  <si>
    <t>30.319.585/0001-78</t>
  </si>
  <si>
    <t>ALEXANDRE COCA GONZAGA SILVA 16296097816</t>
  </si>
  <si>
    <t>ALEXANDRE COCA ENGENHARIA &amp; ADMINISTRACAO</t>
  </si>
  <si>
    <t>29.563.883/0001-20</t>
  </si>
  <si>
    <t>BALFRA SOLUCOES E TECNOLOGIA LTDA</t>
  </si>
  <si>
    <t>BALFRA SOLUCOES</t>
  </si>
  <si>
    <t>26.887.047/0001-02</t>
  </si>
  <si>
    <t>V4 EBG ASSESSORIA EM MARKETING LTDA</t>
  </si>
  <si>
    <t>V4 EBG MARKETING</t>
  </si>
  <si>
    <t>39.362.915/0001-82</t>
  </si>
  <si>
    <t>LORENSI &amp; CASTANHO SERVICOS LTDA - ME</t>
  </si>
  <si>
    <t>LORENSI &amp; CASTANHO</t>
  </si>
  <si>
    <t>28.264.506/0001-27</t>
  </si>
  <si>
    <t>V4 MARKETING E SERVICOS LTDA</t>
  </si>
  <si>
    <t>V4 COMPANY BRASILIA</t>
  </si>
  <si>
    <t>39.772.118/0001-73</t>
  </si>
  <si>
    <t>FABIO WENDELL DUQUE ASSIS WENDLING 44032496803</t>
  </si>
  <si>
    <t>FABIO WENDELL DUQUE ASSIS WENDLING</t>
  </si>
  <si>
    <t>37.958.137/0001-63</t>
  </si>
  <si>
    <t>GERMANO DA MATTA ALVES SANTANA 09413610630</t>
  </si>
  <si>
    <t>VERK ASSESSORIA</t>
  </si>
  <si>
    <t>39.669.805/0001-68</t>
  </si>
  <si>
    <t>LUIS HENRIQUE DOS SANTOS LIMA 35713878805</t>
  </si>
  <si>
    <t>LUIS HENRIQUE DOS SANTOS LIMA</t>
  </si>
  <si>
    <t>39.854.038/0001-67</t>
  </si>
  <si>
    <t>YOUNIQUE COMUNICAÇÃO E MARKETING LTDA.</t>
  </si>
  <si>
    <t>YOUNIQUE COMUNICACAO</t>
  </si>
  <si>
    <t>22.414.188/0001-57</t>
  </si>
  <si>
    <t>R&amp;M MARKETING LTDA</t>
  </si>
  <si>
    <t>R&amp;M MARKETING</t>
  </si>
  <si>
    <t>39.600.396/0001-43</t>
  </si>
  <si>
    <t>IGOR AUGUSTO MAGALHAES SCALDINI 11245812602</t>
  </si>
  <si>
    <t>24.162.159/0001-70</t>
  </si>
  <si>
    <t>FILLIPE SOUSA DA SILVA 15133927789</t>
  </si>
  <si>
    <t>DIAS &amp; ASSOCIADOS</t>
  </si>
  <si>
    <t>39.801.412/0001-66</t>
  </si>
  <si>
    <t>GJP CONSULTORIA EMPRESARIAL LTDA</t>
  </si>
  <si>
    <t>GJPLAN</t>
  </si>
  <si>
    <t>09.252.648/0001-20</t>
  </si>
  <si>
    <t>MARCELLO RIBEIRO COSME 07998689730</t>
  </si>
  <si>
    <t>V4 MARCELLO E ASSOCIADOS</t>
  </si>
  <si>
    <t>37.732.424/0001-50</t>
  </si>
  <si>
    <t>ICARO GABRIEL CRUZ 43072811873</t>
  </si>
  <si>
    <t>ICARO GABRIEL CRUZ</t>
  </si>
  <si>
    <t>39.391.462/0001-12</t>
  </si>
  <si>
    <t>E J MACEDO JUNIOR</t>
  </si>
  <si>
    <t>SGROWTH</t>
  </si>
  <si>
    <t>26.958.692/0001-79</t>
  </si>
  <si>
    <t>V.4. POUSO ALEGRE LTDA.</t>
  </si>
  <si>
    <t>40.227.044/0001-73</t>
  </si>
  <si>
    <t>JESSIKA BEATRIZ JESUS DE OLIVEIRA 03192880139</t>
  </si>
  <si>
    <t>JESSIKA BEATRIZ JESUS DE OLIVEIRA</t>
  </si>
  <si>
    <t>31.136.127/0001-66</t>
  </si>
  <si>
    <t>FLAVIO DE ALMEIDA PAVAO 29403965827</t>
  </si>
  <si>
    <t>CARRERA &amp; ASSOCIADOS</t>
  </si>
  <si>
    <t>40.260.920/0001-63</t>
  </si>
  <si>
    <t>P. RENANI BUSINESS LTDA</t>
  </si>
  <si>
    <t>32.084.631/0001-22</t>
  </si>
  <si>
    <t>TATIANA KEIKO KURAMOTO 07084091645</t>
  </si>
  <si>
    <t>TATIANA KEIKO KURAMOTO</t>
  </si>
  <si>
    <t>40.171.707/0001-85</t>
  </si>
  <si>
    <t>MOVIMENTO, VALOR E RESULTADOS - INTERNET MARKETING LTDA</t>
  </si>
  <si>
    <t>MVR MARKETING</t>
  </si>
  <si>
    <t>40.645.314/0001-66</t>
  </si>
  <si>
    <t>FELIPE CAMARGO MORAES</t>
  </si>
  <si>
    <t>START MARKETING DIGITAL ESTRATEGICO</t>
  </si>
  <si>
    <t>33.619.938/0001-43</t>
  </si>
  <si>
    <t>V4 CAMARGO FREITAS &amp; ASSOCIADOS LTDA</t>
  </si>
  <si>
    <t>V4 CAMARGO FREITAS &amp; ASSOCIADOS</t>
  </si>
  <si>
    <t>25.301.019/0001-07</t>
  </si>
  <si>
    <t>V4 OLIVEIRA BARCELOS MARKETING LTDA</t>
  </si>
  <si>
    <t>V4 COMPANY - OLIVEIRA BARCELOS E ASSOCIADOS</t>
  </si>
  <si>
    <t>41.161.885/0001-98</t>
  </si>
  <si>
    <t>MARD COMERCIO DE PRODUTO NATURAIS LTDA</t>
  </si>
  <si>
    <t>HIPPERCARE</t>
  </si>
  <si>
    <t>34.573.887/0001-29</t>
  </si>
  <si>
    <t>ELXAI OLIVEIRA MARKETING LTDA</t>
  </si>
  <si>
    <t>V4 COMPANY ELXAI E ASSOCIADOS</t>
  </si>
  <si>
    <t>41.301.738/0001-76</t>
  </si>
  <si>
    <t>GROWTH 4.0 LTDA</t>
  </si>
  <si>
    <t>41.282.556/0001-03</t>
  </si>
  <si>
    <t>ACAIACA MARKETING DE RESULTADO LTDA</t>
  </si>
  <si>
    <t>41.385.649/0001-55</t>
  </si>
  <si>
    <t>HAINE E FERRAZ TECNOLOGIA DA INFORMACAO LTDA</t>
  </si>
  <si>
    <t>41.357.670/0001-47</t>
  </si>
  <si>
    <t>ONIVER MARKETING E ASSESSORIA LTDA</t>
  </si>
  <si>
    <t>DV9 COMUNICACAO E EMPREENDIMENTOS LTDA</t>
  </si>
  <si>
    <t>07.018.861/0001-46</t>
  </si>
  <si>
    <t>V4 Company Nunes e Associados Eireli</t>
  </si>
  <si>
    <t>IDEBRAS</t>
  </si>
  <si>
    <t>34.006.910/0001-01</t>
  </si>
  <si>
    <t>V4MARTOS MARKETING DIGITAL LTDA</t>
  </si>
  <si>
    <t>V4MARTOS&amp;ASSOCIADOS</t>
  </si>
  <si>
    <t>41.491.117/0001-00</t>
  </si>
  <si>
    <t>PIOVESAN ASSESSORIA EM MARKETING LTDA</t>
  </si>
  <si>
    <t>41.707.766/0001-98</t>
  </si>
  <si>
    <t>W-TEC INFORMATICA &amp; MIDIATIVA PUBLICIDADE LTDA</t>
  </si>
  <si>
    <t>W-TEC INFORMATICA &amp; MIDIATIVA PUBLICIDADE</t>
  </si>
  <si>
    <t>10.664.248/0001-00</t>
  </si>
  <si>
    <t>KURI E ASSOCIADOS SERVICOS DE MARKETING LTDA</t>
  </si>
  <si>
    <t>CURTA CONTEUDO SOLUCOES EM MIDIA</t>
  </si>
  <si>
    <t>32.447.397/0001-50</t>
  </si>
  <si>
    <t>GRAZIANO DA SILVA 96694653034</t>
  </si>
  <si>
    <t>38.211.047/0001-77</t>
  </si>
  <si>
    <t>M.L.M BEMQUERER MARKETING</t>
  </si>
  <si>
    <t>TRIPLEA MARKETING</t>
  </si>
  <si>
    <t>33.509.493/0001-49</t>
  </si>
  <si>
    <t>BERBERE (OLD)</t>
  </si>
  <si>
    <t>TATIKA ANALYTICS MARKETING LTDA</t>
  </si>
  <si>
    <t>TATIKA ANALYTICS MARKETING</t>
  </si>
  <si>
    <t>41.849.000/0001-48</t>
  </si>
  <si>
    <t>ADEMIR GALDINO SEMIANO LTDA</t>
  </si>
  <si>
    <t>V6 MARKETING</t>
  </si>
  <si>
    <t>41.622.262/0001-75</t>
  </si>
  <si>
    <t>WINITS &amp; NAPOLI ASSOCIADOS LTDA</t>
  </si>
  <si>
    <t>WINITS &amp; NAPOLI ASSOCIADOS</t>
  </si>
  <si>
    <t>41.842.922/0001-23</t>
  </si>
  <si>
    <t>MKT WB V4 COMPANY SERVICOS DE MARKETING LTDA.</t>
  </si>
  <si>
    <t>V4 COMPANY FORTAL ASSOCIADOS</t>
  </si>
  <si>
    <t>41.776.467/0001-05</t>
  </si>
  <si>
    <t>JL ASSESSORIA E COMUNICACAO LTDA</t>
  </si>
  <si>
    <t>JL ASSESSORIA</t>
  </si>
  <si>
    <t>35.349.975/0001-04</t>
  </si>
  <si>
    <t>V4 SOROCAM E ASSOCIADOS LTDA</t>
  </si>
  <si>
    <t>V4 SOROCAM MARKETING DIGITAL</t>
  </si>
  <si>
    <t>41.827.575/0001-60</t>
  </si>
  <si>
    <t>MAIS COMUNICACAO E EVENTOS DE JUIZ DE FORA LTDA</t>
  </si>
  <si>
    <t>09.346.223/0001-80</t>
  </si>
  <si>
    <t>IFNY WILL MARKETING LTDA</t>
  </si>
  <si>
    <t>V4 COMPANY OLIVEIRA &amp; INFINITY</t>
  </si>
  <si>
    <t>24.208.037/0001-78</t>
  </si>
  <si>
    <t>V. H. BARROS SOLUCOES EMPRESARIAIS LTDA</t>
  </si>
  <si>
    <t>VITBARROS</t>
  </si>
  <si>
    <t>38.477.021/0001-75</t>
  </si>
  <si>
    <t>PESSOA &amp; FREIRE LTDA</t>
  </si>
  <si>
    <t>41.863.387/0001-97</t>
  </si>
  <si>
    <t>3D REPRESENTACOES COMERCIAIS LTDA.</t>
  </si>
  <si>
    <t>36.996.499/0001-86</t>
  </si>
  <si>
    <t>RECRIAR PRESTACAO DE SERVICOS LTDA</t>
  </si>
  <si>
    <t>RECRIAR</t>
  </si>
  <si>
    <t>41.882.397/0001-70</t>
  </si>
  <si>
    <t>SILVA &amp; ANSELMO MATHEUS LTDA</t>
  </si>
  <si>
    <t>ORIGINAR SOLUCOES CRIATIVAS</t>
  </si>
  <si>
    <t>41.986.136/0001-08</t>
  </si>
  <si>
    <t>V4 VIANA-PALAVRE MARKETING DIGITAL LTDA</t>
  </si>
  <si>
    <t>V4 VIANA PALAVRE MARKETING DIGITAL</t>
  </si>
  <si>
    <t>41.987.494/0001-27</t>
  </si>
  <si>
    <t>FRIGATO E ASSOCIADOS MARKETING DIGITAL LTDA</t>
  </si>
  <si>
    <t>GGV ASSESSORIA EM MARKETING DIGITAL</t>
  </si>
  <si>
    <t>41.940.229/0001-93</t>
  </si>
  <si>
    <t>MOV MARKETING DIRETO EIRELI</t>
  </si>
  <si>
    <t>V4 COMPANY FONTANELLA E ASSOCIADOS</t>
  </si>
  <si>
    <t>41.939.196/0001-61</t>
  </si>
  <si>
    <t>V4 TDL MARKETING E VENDAS LTDA</t>
  </si>
  <si>
    <t>42.221.055/0001-71</t>
  </si>
  <si>
    <t>SOUZA MARKETING DIRETO LTDA</t>
  </si>
  <si>
    <t>V4 COMPANY MONTES CLAROS</t>
  </si>
  <si>
    <t>42.354.775/0001-05</t>
  </si>
  <si>
    <t>ADM GESTÃO DE NEGOCIOS LTDA</t>
  </si>
  <si>
    <t>ADM GESTAO DE NEGOCIOS</t>
  </si>
  <si>
    <t>10.958.514/0001-08</t>
  </si>
  <si>
    <t>MENDES THURLER LTDA</t>
  </si>
  <si>
    <t>41.539.298/0001-90</t>
  </si>
  <si>
    <t>V4 FERNANDES ARRUDA &amp; ASSESSORIA LTDA</t>
  </si>
  <si>
    <t>42.436.482/0001-77</t>
  </si>
  <si>
    <t>VICTOR HUGO SOUZA SANTOS</t>
  </si>
  <si>
    <t>SANTOS E ASSOCIADOS</t>
  </si>
  <si>
    <t>42.470.670/0001-11</t>
  </si>
  <si>
    <t>OTONI ASSESSORIA LTDA</t>
  </si>
  <si>
    <t>V4 COMPANY OTONI E ASSOCIADOS</t>
  </si>
  <si>
    <t>42.606.645/0001-12</t>
  </si>
  <si>
    <t>SILVA ALMEIDA E ASSOCIADOS LTDA</t>
  </si>
  <si>
    <t>MUNDO DO MARKENTING DIGITAL</t>
  </si>
  <si>
    <t>35.036.314/0001-29</t>
  </si>
  <si>
    <t>BD MARKETING LTDA</t>
  </si>
  <si>
    <t>BALDO DIERINGS &amp; ASSOCIADOS</t>
  </si>
  <si>
    <t>42.667.072/0001-37</t>
  </si>
  <si>
    <t>WALKYRIA ALVES TEIXEIRA CONSULTORIA EM MARKETING LTDA</t>
  </si>
  <si>
    <t>WA CONSULTORIA EM MARKETING</t>
  </si>
  <si>
    <t>39.298.257/0001-07</t>
  </si>
  <si>
    <t>V4 KALIL E ASSOCIADOS LTDA</t>
  </si>
  <si>
    <t>AGENCIA MAFRA</t>
  </si>
  <si>
    <t>15.841.717/0001-33</t>
  </si>
  <si>
    <t>ALPHA ASSESSORIA DE MARKETING LTDA</t>
  </si>
  <si>
    <t>V4 COMPANY ZORTEA &amp; ASSOCIADOS</t>
  </si>
  <si>
    <t>42.781.128/0001-80</t>
  </si>
  <si>
    <t>AL SERVICOS DE MARKETING E VENDAS LTDA</t>
  </si>
  <si>
    <t>42.698.529/0001-70</t>
  </si>
  <si>
    <t>V4 COMPANY SODRE &amp; ASSOCIADOS LTDA</t>
  </si>
  <si>
    <t>42.722.737/0001-68</t>
  </si>
  <si>
    <t>V4 CARVALHO E ASSOCIADOS LTDA</t>
  </si>
  <si>
    <t>V4 CARVALHO E ASSOCIADOS</t>
  </si>
  <si>
    <t>42.910.318/0001-50</t>
  </si>
  <si>
    <t>V4 COMPANY DUARTE E ASSOCIADOS LTDA</t>
  </si>
  <si>
    <t>43.028.452/0001-94</t>
  </si>
  <si>
    <t>ATAIDE BARBOSA ASSESSORIA EM MARKETING LTDA</t>
  </si>
  <si>
    <t>42.625.849/0001-09</t>
  </si>
  <si>
    <t>CANDIDO SOUZA TREINAMENTOS E CONSULTORIA EM GESTAO EMPRESARIAL LTDA</t>
  </si>
  <si>
    <t>CANDIDO SOUZA</t>
  </si>
  <si>
    <t>36.710.948/0001-88</t>
  </si>
  <si>
    <t>SLS ASSESSORIA DE MARKETING E VENDAS LTDA</t>
  </si>
  <si>
    <t>V4 COMPANY - SANTOS, STORTO &amp; LEAO</t>
  </si>
  <si>
    <t>42.765.294/0001-92</t>
  </si>
  <si>
    <t>SOUSA &amp; SANTOS ASSESSORIA DIGITAL LTDA</t>
  </si>
  <si>
    <t>42.876.609/0001-79</t>
  </si>
  <si>
    <t>V4 COMPANY MARKETING DIGITAL LTDA</t>
  </si>
  <si>
    <t>IDEA COMUNICACAO DIGITAL</t>
  </si>
  <si>
    <t>32.310.009/0001-95</t>
  </si>
  <si>
    <t>AGENCIA LEADS4YOU LTDA</t>
  </si>
  <si>
    <t>LEADS4YOU</t>
  </si>
  <si>
    <t>42.106.535/0001-91</t>
  </si>
  <si>
    <t>JOAO GERALDO GERMANO GARCIA</t>
  </si>
  <si>
    <t>JOAO GARCIA - DESIGN E MARKETING DIGITAL</t>
  </si>
  <si>
    <t>22.977.055/0001-99</t>
  </si>
  <si>
    <t>SANTOS E DIAS MARKETING LTDA</t>
  </si>
  <si>
    <t>43.421.264/0001-21</t>
  </si>
  <si>
    <t>DIEGO DE FREITAS LTDA</t>
  </si>
  <si>
    <t>43.412.129/0001-10</t>
  </si>
  <si>
    <t>SINOP MT</t>
  </si>
  <si>
    <t>https://pje.tjmt.jus.br/pje/ConsultaPublica/listView.seam</t>
  </si>
  <si>
    <t>MAR COMUNICACAO LTDA</t>
  </si>
  <si>
    <t>GRUPO MAR</t>
  </si>
  <si>
    <t>21.558.936/0001-02</t>
  </si>
  <si>
    <t>ASSESSORIA DE MARKETING AMARAL. PACHECO E ASSOCIADOS LTDA</t>
  </si>
  <si>
    <t>43.590.205/0001-87</t>
  </si>
  <si>
    <t>ASSIS E ASSOCIADOS ASSESSORIA DIGITAL LTDA.</t>
  </si>
  <si>
    <t>43.436.007/0001-63</t>
  </si>
  <si>
    <t>ASSESSORIA DE MARKETING GABRIEL BESSA LTDA</t>
  </si>
  <si>
    <t>MERAKI</t>
  </si>
  <si>
    <t>43.603.853/0001-20</t>
  </si>
  <si>
    <t>ASSESSORIA DE MARKETING SOARES &amp; SILVA LTDA.</t>
  </si>
  <si>
    <t>ASSESSORIA DE MARKETING SOARES &amp; SILVA</t>
  </si>
  <si>
    <t>43.714.890/0001-06</t>
  </si>
  <si>
    <t>SEQUOIA V8 LTDA</t>
  </si>
  <si>
    <t>42.936.144/0001-02</t>
  </si>
  <si>
    <t>PEDRO HENRIQUE RONDINA CORREA</t>
  </si>
  <si>
    <t>V4 COMPANY RONDINA &amp; ASSOCIADOS</t>
  </si>
  <si>
    <t>43.582.891/0001-44</t>
  </si>
  <si>
    <t>DM PRATIS TECNOLOGIA E ASSESSORIA DIGITAL LTDA</t>
  </si>
  <si>
    <t>42.528.068/0001-98</t>
  </si>
  <si>
    <t>ASSESSORIA DE MARKETING AUGUSTO DE MORAIS LTDA</t>
  </si>
  <si>
    <t>MESQUITA &amp; ASSOCIADOS</t>
  </si>
  <si>
    <t>43.792.759/0001-67</t>
  </si>
  <si>
    <t>ASSESSORIA DE MARKETING BATISTA LTDA</t>
  </si>
  <si>
    <t>V4 BATISTA &amp; ASSOCIADOS</t>
  </si>
  <si>
    <t>43.817.488/0001-57</t>
  </si>
  <si>
    <t>ASSESSORIA DE MARKETING GERVASIO ANDREAO LTDA</t>
  </si>
  <si>
    <t>ANDREAO &amp; ASSOCIADOS</t>
  </si>
  <si>
    <t>43.908.521/0001-54</t>
  </si>
  <si>
    <t>ASSESSORIA DE MARKETING CALVÃO E ASSOCIADOS LTDA</t>
  </si>
  <si>
    <t>V4 CALVÃO E ASSOCIADOS</t>
  </si>
  <si>
    <t>44.007.021/0001-04</t>
  </si>
  <si>
    <t>ASSESSORIA DE MARKETING DIEGO PAULO &amp; HENRIQUE LTDA</t>
  </si>
  <si>
    <t>V4 PHD &amp; ASSOCIADOS</t>
  </si>
  <si>
    <t>43.734.213/0001-50</t>
  </si>
  <si>
    <t>ASSESSORIA DE MARKETING TROMBINI SANTANA LIMITADA</t>
  </si>
  <si>
    <t>TROMBINI SANTANA E ASSOCIADOS</t>
  </si>
  <si>
    <t>44.070.447/0001-02</t>
  </si>
  <si>
    <t>ASSESSORIA DE MARKETING COIMBRA E SOUZA LTDA</t>
  </si>
  <si>
    <t>ASSESSORIA DE MARKETING COIMBRA E ASSOCIADOS</t>
  </si>
  <si>
    <t>44.179.385/0001-71</t>
  </si>
  <si>
    <t>ASSESSORIA DE MARKETING IVES ROGERIO MOLLER LTDA</t>
  </si>
  <si>
    <t>IM Assessoria de Marketing</t>
  </si>
  <si>
    <t>44.040.246/0001-62</t>
  </si>
  <si>
    <t>ASSESSORIA DE MARKETING PIAI LTDA</t>
  </si>
  <si>
    <t>V4 PIAI &amp; ASSOCIADOS</t>
  </si>
  <si>
    <t>10.741.527/0001-20</t>
  </si>
  <si>
    <t>ASSESSORIA DE MARKETING JADSON MATOS DA SILVEIRA LTDA</t>
  </si>
  <si>
    <t>SILVEIRA E ASSOCIADOS</t>
  </si>
  <si>
    <t>44.376.201/0001-63</t>
  </si>
  <si>
    <t>ASSESSORIA DE MARKETING COELHO E ASSOCIADOS LTDA</t>
  </si>
  <si>
    <t>V4 COMPANY COELHO E ASSOCIADOS</t>
  </si>
  <si>
    <t>44.213.661/0001-70</t>
  </si>
  <si>
    <t>ASSESSORIA DE MARKETING JULIANA RUCINSKI LTDA</t>
  </si>
  <si>
    <t>V4 COMPANY - RUCINSKI &amp; ASSOCIADOS</t>
  </si>
  <si>
    <t>44.136.541/0001-17</t>
  </si>
  <si>
    <t>ASSESSORIA DE MARKETING ALBERTO LOUREIRO LTDA</t>
  </si>
  <si>
    <t>LOUREIRO LOUREIRO &amp; ASSOCIADOS</t>
  </si>
  <si>
    <t>44.372.700/0001-82</t>
  </si>
  <si>
    <t>ASSESSORIA DE MARKETING VIEIRA &amp; ASSOCIADOS LTDA</t>
  </si>
  <si>
    <t>GO PONTO DE PARTIDA</t>
  </si>
  <si>
    <t>44.384.430/0001-20</t>
  </si>
  <si>
    <t>ASSESSORIA DE MARKETING VINICIUS GOMEZ MACHADO LTDA</t>
  </si>
  <si>
    <t>MERCO.FIT LTDA</t>
  </si>
  <si>
    <t>31.318.054/0001-23</t>
  </si>
  <si>
    <t>ASSESSORIA DE MARKETING ALBUQUERQUE E ASSOCIADOS LTDA</t>
  </si>
  <si>
    <t>ALBUQUERQUE E ASSOCIADOS</t>
  </si>
  <si>
    <t>44.389.331/0001-30</t>
  </si>
  <si>
    <t>RODRIGUES E MENEZES ASSESSORIA EM MARKETING LTDA</t>
  </si>
  <si>
    <t>MENEZES ASSOCIADOS</t>
  </si>
  <si>
    <t>44.302.492/0001-45</t>
  </si>
  <si>
    <t>ASSESSORIA DE MARKETING FERREIRA E CACENOT LTDA</t>
  </si>
  <si>
    <t>V4 COMPANY FERREIRA E CACENOT</t>
  </si>
  <si>
    <t>44.666.648/0001-77</t>
  </si>
  <si>
    <t>ASSESSORIA DE MARKETING PEDRO PAULO ALVES BUGARIM LTDA</t>
  </si>
  <si>
    <t>BUGARIM, VIANA &amp; ASSOCIADOS</t>
  </si>
  <si>
    <t>44.657.366/0001-03</t>
  </si>
  <si>
    <t>ASSESSORIA DE MARKETING THAIS DUARTE LTDA</t>
  </si>
  <si>
    <t>DUARTE &amp; ASSOCIADOS</t>
  </si>
  <si>
    <t>43.044.073/0001-98</t>
  </si>
  <si>
    <t>NEXT BRAND LTDA</t>
  </si>
  <si>
    <t>V4 CAMPINAS &amp; ASSOCIADOS</t>
  </si>
  <si>
    <t>44.580.370/0001-10</t>
  </si>
  <si>
    <t>ASSESSORIA DE MARKETING DANIEL BENNIS LTDA</t>
  </si>
  <si>
    <t>BENNIS &amp; ASSOCIADOS</t>
  </si>
  <si>
    <t>44.627.350/0001-58</t>
  </si>
  <si>
    <t>TERCARIOL SERVICOS DE MARKETING DIRETO LTDA</t>
  </si>
  <si>
    <t>ASSESSORIA DE MARKETING TERCARIOL</t>
  </si>
  <si>
    <t>44.684.240/0001-28</t>
  </si>
  <si>
    <t>VICTOR LATORRACA SILVA &amp; CIA CONSULTORIA EM MARKETING LTDA</t>
  </si>
  <si>
    <t>V4 COMPANY LATORRACA &amp; ASSOCIADOS</t>
  </si>
  <si>
    <t>43.368.526/0001-31</t>
  </si>
  <si>
    <t>THIAGO JOSE BARRONCAS SILVA CONSULTORIA EM TECNOLOGIA DA INFORMACAO LTDA</t>
  </si>
  <si>
    <t>FEIRINHA DELIVERY</t>
  </si>
  <si>
    <t>40.305.737/0001-37</t>
  </si>
  <si>
    <t>Destinatários e-mail</t>
  </si>
  <si>
    <t>jonathan.baumgarten@v4company.com; brenda.quadros@v4company.com</t>
  </si>
  <si>
    <t>Por favor, notem que o processo pode pertencer a homônimo da pessoa monitorada, pois o tribunal não possui mecanismos de cruzamento do nome com o CPF.</t>
  </si>
  <si>
    <t>Cliente</t>
  </si>
  <si>
    <t>Pessoa Monitorada</t>
  </si>
  <si>
    <t>V4 Company</t>
  </si>
  <si>
    <t>Pessoas listadas na planilha V4 Company</t>
  </si>
  <si>
    <t>Confidence</t>
  </si>
  <si>
    <t>Confidence Corretora de Câmbio S/A</t>
  </si>
  <si>
    <t>Banco Confidence de Câmbio S/A</t>
  </si>
  <si>
    <t>Travelex Banco de Câmbio S/A</t>
  </si>
  <si>
    <t>Tembici</t>
  </si>
  <si>
    <t>Koin</t>
  </si>
  <si>
    <t>Cabify</t>
  </si>
  <si>
    <t>Artur Damião Fontes Maia</t>
  </si>
  <si>
    <t>Cabify Agência de Serviços de Transporte de Passageiros Ltda.</t>
  </si>
  <si>
    <t>Easy Taxi Serviços Ltda.</t>
  </si>
  <si>
    <t>Koin Administradora de Cartões e Meios de Pagamento S.A.</t>
  </si>
  <si>
    <t>M1 Transportes Sustentáveis Ltda.</t>
  </si>
  <si>
    <t xml:space="preserve">M2 Soluções em Engenharia Ltda. </t>
  </si>
  <si>
    <t>Samba Transportes Sustentaveis Ltda</t>
  </si>
  <si>
    <t>Tembici Participações S/A</t>
  </si>
  <si>
    <t>Bici Comunicação e Assessoria de Marketing S/A</t>
  </si>
  <si>
    <t>Eduardo Henrique Melo de Lima</t>
  </si>
  <si>
    <t>Angelo José Barros Leite</t>
  </si>
  <si>
    <t>Israel Leite de Araújo</t>
  </si>
  <si>
    <t>Flávio de Barros Leite</t>
  </si>
  <si>
    <t>Leonardo José Corrêa Nunes</t>
  </si>
  <si>
    <t>Rivaldave de Vasconcelos</t>
  </si>
  <si>
    <t>Rudrigo de Melo Maciel</t>
  </si>
  <si>
    <t>Wyk Nissen</t>
  </si>
  <si>
    <t>Will Bank</t>
  </si>
  <si>
    <t>Will S.A. Meios de Pagamento</t>
  </si>
  <si>
    <t>Avista S/A Crédito Financiamento e Investimento</t>
  </si>
  <si>
    <t>Avista Administradora de Cartões de Crédito Ltda</t>
  </si>
  <si>
    <t>Avista S/A Administradora de Cartões de Crédito</t>
  </si>
  <si>
    <t>Pag S/A Meios de Pagamento</t>
  </si>
  <si>
    <t>Avista S.A. Crédito Financiamento e Investimento</t>
  </si>
  <si>
    <t>Avista S/A Administradora de Cartão de Crédito</t>
  </si>
  <si>
    <t>Will S/A Meios de Pagamento (Pag S/A)</t>
  </si>
  <si>
    <t>Pag S.A. Meios de Pagamento</t>
  </si>
  <si>
    <t>Will S.A. Instituição de Pagamento</t>
  </si>
  <si>
    <t>Supernova S/A Meios de Pagamento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</si>
</sst>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6"/>
      <color theme="0"/>
      <name val="Arial Nova"/>
      <family val="2"/>
    </font>
    <font>
      <sz val="16"/>
      <color theme="1"/>
      <name val="Arial Nova"/>
      <family val="2"/>
    </font>
    <font>
      <sz val="12"/>
      <color theme="1"/>
      <name val="arial nova"/>
      <family val="2"/>
    </font>
    <font>
      <sz val="11"/>
      <color theme="1"/>
      <name val="Arial Nova"/>
      <family val="2"/>
    </font>
    <font>
      <sz val="12"/>
      <name val="Arial Nova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vertic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7D5C2-38E0-4B86-B2FE-DD853216F52A}">
  <dimension ref="A1:F33"/>
  <sheetViews>
    <sheetView showGridLines="0" tabSelected="1" workbookViewId="0">
      <selection activeCell="D21" sqref="D21"/>
    </sheetView>
  </sheetViews>
  <sheetFormatPr defaultRowHeight="14.25" x14ac:dyDescent="0.2"/>
  <cols>
    <col min="1" max="1" width="32.28515625" style="4" customWidth="1"/>
    <col min="2" max="2" width="39.42578125" style="4" customWidth="1"/>
    <col min="3" max="16384" width="9.140625" style="4"/>
  </cols>
  <sheetData>
    <row r="1" spans="1:6" ht="20.25" x14ac:dyDescent="0.3">
      <c r="A1" s="1" t="s">
        <v>553</v>
      </c>
      <c r="B1" s="1" t="s">
        <v>554</v>
      </c>
    </row>
    <row r="2" spans="1:6" ht="15.75" x14ac:dyDescent="0.25">
      <c r="A2" s="3" t="s">
        <v>555</v>
      </c>
      <c r="B2" s="3" t="s">
        <v>556</v>
      </c>
      <c r="C2" s="3"/>
      <c r="D2" s="3"/>
      <c r="E2" s="3"/>
      <c r="F2" s="3"/>
    </row>
    <row r="3" spans="1:6" ht="15.75" x14ac:dyDescent="0.25">
      <c r="A3" s="3" t="s">
        <v>557</v>
      </c>
      <c r="B3" s="3" t="s">
        <v>558</v>
      </c>
      <c r="C3" s="3"/>
      <c r="D3" s="3"/>
      <c r="E3" s="3"/>
      <c r="F3" s="3"/>
    </row>
    <row r="4" spans="1:6" ht="15.75" x14ac:dyDescent="0.25">
      <c r="A4" s="3" t="s">
        <v>557</v>
      </c>
      <c r="B4" s="3" t="s">
        <v>559</v>
      </c>
      <c r="C4" s="3"/>
      <c r="D4" s="3"/>
      <c r="E4" s="3"/>
      <c r="F4" s="3"/>
    </row>
    <row r="5" spans="1:6" ht="15.75" x14ac:dyDescent="0.25">
      <c r="A5" s="3" t="s">
        <v>557</v>
      </c>
      <c r="B5" s="3" t="s">
        <v>560</v>
      </c>
      <c r="C5" s="3"/>
      <c r="D5" s="3"/>
      <c r="E5" s="3"/>
      <c r="F5" s="3"/>
    </row>
    <row r="6" spans="1:6" ht="15.75" x14ac:dyDescent="0.25">
      <c r="A6" s="3" t="s">
        <v>562</v>
      </c>
      <c r="B6" s="5" t="s">
        <v>567</v>
      </c>
      <c r="C6" s="3"/>
      <c r="D6" s="3"/>
      <c r="E6" s="3"/>
      <c r="F6" s="3"/>
    </row>
    <row r="7" spans="1:6" ht="15.75" x14ac:dyDescent="0.25">
      <c r="A7" s="3" t="s">
        <v>563</v>
      </c>
      <c r="B7" s="5" t="s">
        <v>565</v>
      </c>
      <c r="C7" s="3"/>
      <c r="D7" s="3"/>
      <c r="E7" s="3"/>
      <c r="F7" s="3"/>
    </row>
    <row r="8" spans="1:6" ht="15.75" x14ac:dyDescent="0.25">
      <c r="A8" s="3" t="s">
        <v>563</v>
      </c>
      <c r="B8" s="5" t="s">
        <v>566</v>
      </c>
      <c r="C8" s="3"/>
      <c r="D8" s="3"/>
      <c r="E8" s="3"/>
      <c r="F8" s="3"/>
    </row>
    <row r="9" spans="1:6" ht="15.75" x14ac:dyDescent="0.25">
      <c r="A9" s="3" t="s">
        <v>561</v>
      </c>
      <c r="B9" s="3" t="s">
        <v>564</v>
      </c>
      <c r="C9" s="3"/>
      <c r="D9" s="3"/>
      <c r="E9" s="3"/>
      <c r="F9" s="3"/>
    </row>
    <row r="10" spans="1:6" ht="15.75" x14ac:dyDescent="0.25">
      <c r="A10" s="3" t="s">
        <v>561</v>
      </c>
      <c r="B10" s="3" t="s">
        <v>568</v>
      </c>
      <c r="C10" s="3"/>
      <c r="D10" s="3"/>
      <c r="E10" s="3"/>
      <c r="F10" s="3"/>
    </row>
    <row r="11" spans="1:6" ht="15.75" x14ac:dyDescent="0.25">
      <c r="A11" s="3" t="s">
        <v>561</v>
      </c>
      <c r="B11" s="5" t="s">
        <v>569</v>
      </c>
      <c r="C11" s="3"/>
      <c r="D11" s="3"/>
      <c r="E11" s="3"/>
      <c r="F11" s="3"/>
    </row>
    <row r="12" spans="1:6" ht="15.75" x14ac:dyDescent="0.25">
      <c r="A12" s="3" t="s">
        <v>561</v>
      </c>
      <c r="B12" s="5" t="s">
        <v>570</v>
      </c>
      <c r="C12" s="3"/>
      <c r="D12" s="3"/>
      <c r="E12" s="3"/>
      <c r="F12" s="3"/>
    </row>
    <row r="13" spans="1:6" ht="15.75" x14ac:dyDescent="0.25">
      <c r="A13" s="3" t="s">
        <v>561</v>
      </c>
      <c r="B13" s="5" t="s">
        <v>571</v>
      </c>
      <c r="C13" s="3"/>
      <c r="D13" s="3"/>
      <c r="E13" s="3"/>
      <c r="F13" s="3"/>
    </row>
    <row r="14" spans="1:6" ht="15.75" x14ac:dyDescent="0.25">
      <c r="A14" s="3" t="s">
        <v>561</v>
      </c>
      <c r="B14" s="5" t="s">
        <v>572</v>
      </c>
    </row>
    <row r="15" spans="1:6" ht="15.75" x14ac:dyDescent="0.25">
      <c r="A15" s="3" t="s">
        <v>561</v>
      </c>
      <c r="B15" s="4" t="s">
        <v>573</v>
      </c>
    </row>
    <row r="16" spans="1:6" ht="15.75" x14ac:dyDescent="0.25">
      <c r="A16" s="3" t="s">
        <v>561</v>
      </c>
      <c r="B16" s="4" t="s">
        <v>574</v>
      </c>
    </row>
    <row r="17" spans="1:2" ht="15.75" x14ac:dyDescent="0.25">
      <c r="A17" s="3" t="s">
        <v>561</v>
      </c>
      <c r="B17" s="4" t="s">
        <v>575</v>
      </c>
    </row>
    <row r="18" spans="1:2" ht="15.75" x14ac:dyDescent="0.25">
      <c r="A18" s="3" t="s">
        <v>561</v>
      </c>
      <c r="B18" s="4" t="s">
        <v>576</v>
      </c>
    </row>
    <row r="19" spans="1:2" ht="15.75" x14ac:dyDescent="0.25">
      <c r="A19" s="3" t="s">
        <v>561</v>
      </c>
      <c r="B19" s="4" t="s">
        <v>577</v>
      </c>
    </row>
    <row r="20" spans="1:2" ht="15.75" x14ac:dyDescent="0.25">
      <c r="A20" s="3" t="s">
        <v>561</v>
      </c>
      <c r="B20" s="4" t="s">
        <v>578</v>
      </c>
    </row>
    <row r="21" spans="1:2" ht="15.75" x14ac:dyDescent="0.25">
      <c r="A21" s="3" t="s">
        <v>561</v>
      </c>
      <c r="B21" s="4" t="s">
        <v>579</v>
      </c>
    </row>
    <row r="22" spans="1:2" ht="15.75" x14ac:dyDescent="0.25">
      <c r="A22" s="3" t="s">
        <v>561</v>
      </c>
      <c r="B22" s="4" t="s">
        <v>580</v>
      </c>
    </row>
    <row r="23" spans="1:2" x14ac:dyDescent="0.2">
      <c r="A23" s="4" t="s">
        <v>581</v>
      </c>
      <c r="B23" s="4" t="s">
        <v>590</v>
      </c>
    </row>
    <row r="24" spans="1:2" x14ac:dyDescent="0.2">
      <c r="A24" s="4" t="s">
        <v>581</v>
      </c>
      <c r="B24" s="4" t="s">
        <v>582</v>
      </c>
    </row>
    <row r="25" spans="1:2" x14ac:dyDescent="0.2">
      <c r="A25" s="4" t="s">
        <v>581</v>
      </c>
      <c r="B25" s="4" t="s">
        <v>591</v>
      </c>
    </row>
    <row r="26" spans="1:2" x14ac:dyDescent="0.2">
      <c r="A26" s="4" t="s">
        <v>581</v>
      </c>
      <c r="B26" s="4" t="s">
        <v>583</v>
      </c>
    </row>
    <row r="27" spans="1:2" x14ac:dyDescent="0.2">
      <c r="A27" s="4" t="s">
        <v>581</v>
      </c>
      <c r="B27" s="4" t="s">
        <v>588</v>
      </c>
    </row>
    <row r="28" spans="1:2" x14ac:dyDescent="0.2">
      <c r="A28" s="4" t="s">
        <v>581</v>
      </c>
      <c r="B28" s="4" t="s">
        <v>589</v>
      </c>
    </row>
    <row r="29" spans="1:2" x14ac:dyDescent="0.2">
      <c r="A29" s="4" t="s">
        <v>581</v>
      </c>
      <c r="B29" s="4" t="s">
        <v>585</v>
      </c>
    </row>
    <row r="30" spans="1:2" x14ac:dyDescent="0.2">
      <c r="A30" s="4" t="s">
        <v>581</v>
      </c>
      <c r="B30" s="4" t="s">
        <v>584</v>
      </c>
    </row>
    <row r="31" spans="1:2" x14ac:dyDescent="0.2">
      <c r="A31" s="4" t="s">
        <v>581</v>
      </c>
      <c r="B31" s="4" t="s">
        <v>586</v>
      </c>
    </row>
    <row r="32" spans="1:2" x14ac:dyDescent="0.2">
      <c r="A32" s="4" t="s">
        <v>581</v>
      </c>
      <c r="B32" s="4" t="s">
        <v>587</v>
      </c>
    </row>
    <row r="33" spans="1:2" x14ac:dyDescent="0.2">
      <c r="A33" s="4" t="s">
        <v>581</v>
      </c>
      <c r="B33" s="4" t="s">
        <v>592</v>
      </c>
    </row>
  </sheetData>
  <conditionalFormatting sqref="B1:B1048576">
    <cfRule type="duplicateValues" dxfId="0" priority="1"/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42BB3-7685-48F8-9C81-5AFD180F2DE0}">
  <dimension ref="A1:G203"/>
  <sheetViews>
    <sheetView showGridLines="0" workbookViewId="0">
      <selection activeCell="A23" sqref="A23"/>
    </sheetView>
  </sheetViews>
  <sheetFormatPr defaultColWidth="8.85546875" defaultRowHeight="15.75" x14ac:dyDescent="0.25"/>
  <cols>
    <col min="1" max="1" width="98.28515625" style="3" bestFit="1" customWidth="1"/>
    <col min="2" max="2" width="58.42578125" style="3" bestFit="1" customWidth="1"/>
    <col min="3" max="3" width="20.85546875" style="3" bestFit="1" customWidth="1"/>
    <col min="4" max="16384" width="8.85546875" style="3"/>
  </cols>
  <sheetData>
    <row r="1" spans="1:3" s="2" customFormat="1" ht="20.25" x14ac:dyDescent="0.3">
      <c r="A1" s="1" t="s">
        <v>0</v>
      </c>
      <c r="B1" s="1" t="s">
        <v>1</v>
      </c>
      <c r="C1" s="1" t="s">
        <v>2</v>
      </c>
    </row>
    <row r="2" spans="1:3" x14ac:dyDescent="0.25">
      <c r="A2" s="3" t="s">
        <v>3</v>
      </c>
      <c r="B2" s="3" t="s">
        <v>3</v>
      </c>
      <c r="C2" s="3" t="s">
        <v>4</v>
      </c>
    </row>
    <row r="3" spans="1:3" x14ac:dyDescent="0.25">
      <c r="A3" s="3" t="s">
        <v>5</v>
      </c>
      <c r="B3" s="3" t="s">
        <v>6</v>
      </c>
      <c r="C3" s="3" t="s">
        <v>7</v>
      </c>
    </row>
    <row r="4" spans="1:3" x14ac:dyDescent="0.25">
      <c r="A4" s="3" t="s">
        <v>8</v>
      </c>
      <c r="B4" s="3" t="s">
        <v>9</v>
      </c>
      <c r="C4" s="3" t="s">
        <v>10</v>
      </c>
    </row>
    <row r="5" spans="1:3" x14ac:dyDescent="0.25">
      <c r="A5" s="3" t="s">
        <v>11</v>
      </c>
      <c r="B5" s="3" t="s">
        <v>12</v>
      </c>
      <c r="C5" s="3" t="s">
        <v>13</v>
      </c>
    </row>
    <row r="6" spans="1:3" x14ac:dyDescent="0.25">
      <c r="A6" s="3" t="s">
        <v>14</v>
      </c>
      <c r="B6" s="3" t="s">
        <v>15</v>
      </c>
      <c r="C6" s="3" t="s">
        <v>16</v>
      </c>
    </row>
    <row r="7" spans="1:3" x14ac:dyDescent="0.25">
      <c r="A7" s="3" t="s">
        <v>17</v>
      </c>
      <c r="B7" s="3" t="s">
        <v>18</v>
      </c>
      <c r="C7" s="3" t="s">
        <v>19</v>
      </c>
    </row>
    <row r="8" spans="1:3" x14ac:dyDescent="0.25">
      <c r="A8" s="3" t="s">
        <v>20</v>
      </c>
      <c r="B8" s="3" t="s">
        <v>21</v>
      </c>
      <c r="C8" s="3" t="s">
        <v>22</v>
      </c>
    </row>
    <row r="9" spans="1:3" x14ac:dyDescent="0.25">
      <c r="A9" s="3" t="s">
        <v>23</v>
      </c>
      <c r="B9" s="3" t="s">
        <v>24</v>
      </c>
      <c r="C9" s="3" t="s">
        <v>25</v>
      </c>
    </row>
    <row r="10" spans="1:3" x14ac:dyDescent="0.25">
      <c r="A10" s="3" t="s">
        <v>26</v>
      </c>
      <c r="B10" s="3" t="s">
        <v>27</v>
      </c>
      <c r="C10" s="3" t="s">
        <v>28</v>
      </c>
    </row>
    <row r="11" spans="1:3" x14ac:dyDescent="0.25">
      <c r="A11" s="3" t="s">
        <v>29</v>
      </c>
      <c r="B11" s="3" t="s">
        <v>30</v>
      </c>
      <c r="C11" s="3" t="s">
        <v>31</v>
      </c>
    </row>
    <row r="12" spans="1:3" x14ac:dyDescent="0.25">
      <c r="A12" s="3" t="s">
        <v>32</v>
      </c>
      <c r="B12" s="3" t="s">
        <v>33</v>
      </c>
      <c r="C12" s="3" t="s">
        <v>34</v>
      </c>
    </row>
    <row r="13" spans="1:3" x14ac:dyDescent="0.25">
      <c r="A13" s="3" t="s">
        <v>35</v>
      </c>
      <c r="B13" s="3" t="s">
        <v>36</v>
      </c>
      <c r="C13" s="3" t="s">
        <v>37</v>
      </c>
    </row>
    <row r="14" spans="1:3" x14ac:dyDescent="0.25">
      <c r="A14" s="3" t="s">
        <v>38</v>
      </c>
      <c r="B14" s="3" t="s">
        <v>39</v>
      </c>
      <c r="C14" s="3" t="s">
        <v>40</v>
      </c>
    </row>
    <row r="15" spans="1:3" x14ac:dyDescent="0.25">
      <c r="A15" s="3" t="s">
        <v>41</v>
      </c>
      <c r="B15" s="3" t="s">
        <v>42</v>
      </c>
      <c r="C15" s="3" t="s">
        <v>43</v>
      </c>
    </row>
    <row r="16" spans="1:3" x14ac:dyDescent="0.25">
      <c r="A16" s="3" t="s">
        <v>44</v>
      </c>
      <c r="B16" s="3" t="s">
        <v>45</v>
      </c>
      <c r="C16" s="3" t="s">
        <v>46</v>
      </c>
    </row>
    <row r="17" spans="1:3" x14ac:dyDescent="0.25">
      <c r="A17" s="3" t="s">
        <v>47</v>
      </c>
      <c r="B17" s="3" t="s">
        <v>48</v>
      </c>
      <c r="C17" s="3" t="s">
        <v>49</v>
      </c>
    </row>
    <row r="18" spans="1:3" x14ac:dyDescent="0.25">
      <c r="A18" s="3" t="s">
        <v>50</v>
      </c>
      <c r="B18" s="3" t="s">
        <v>51</v>
      </c>
      <c r="C18" s="3" t="s">
        <v>52</v>
      </c>
    </row>
    <row r="19" spans="1:3" x14ac:dyDescent="0.25">
      <c r="A19" s="3" t="s">
        <v>53</v>
      </c>
      <c r="B19" s="3" t="s">
        <v>54</v>
      </c>
      <c r="C19" s="3" t="s">
        <v>55</v>
      </c>
    </row>
    <row r="20" spans="1:3" x14ac:dyDescent="0.25">
      <c r="A20" s="3" t="s">
        <v>56</v>
      </c>
      <c r="B20" s="3" t="s">
        <v>57</v>
      </c>
      <c r="C20" s="3" t="s">
        <v>58</v>
      </c>
    </row>
    <row r="21" spans="1:3" x14ac:dyDescent="0.25">
      <c r="A21" s="3" t="s">
        <v>59</v>
      </c>
      <c r="B21" s="3" t="s">
        <v>60</v>
      </c>
      <c r="C21" s="3" t="s">
        <v>61</v>
      </c>
    </row>
    <row r="22" spans="1:3" x14ac:dyDescent="0.25">
      <c r="A22" s="3" t="s">
        <v>62</v>
      </c>
      <c r="B22" s="3" t="s">
        <v>63</v>
      </c>
      <c r="C22" s="3" t="s">
        <v>64</v>
      </c>
    </row>
    <row r="23" spans="1:3" x14ac:dyDescent="0.25">
      <c r="A23" s="3" t="s">
        <v>65</v>
      </c>
      <c r="B23" s="3" t="s">
        <v>66</v>
      </c>
      <c r="C23" s="3" t="s">
        <v>67</v>
      </c>
    </row>
    <row r="24" spans="1:3" x14ac:dyDescent="0.25">
      <c r="A24" s="3" t="s">
        <v>68</v>
      </c>
      <c r="B24" s="3" t="s">
        <v>69</v>
      </c>
      <c r="C24" s="3" t="s">
        <v>70</v>
      </c>
    </row>
    <row r="25" spans="1:3" x14ac:dyDescent="0.25">
      <c r="A25" s="3" t="s">
        <v>71</v>
      </c>
      <c r="B25" s="3" t="s">
        <v>72</v>
      </c>
      <c r="C25" s="3" t="s">
        <v>73</v>
      </c>
    </row>
    <row r="26" spans="1:3" x14ac:dyDescent="0.25">
      <c r="A26" s="3" t="s">
        <v>74</v>
      </c>
      <c r="B26" s="3" t="s">
        <v>75</v>
      </c>
      <c r="C26" s="3" t="s">
        <v>76</v>
      </c>
    </row>
    <row r="27" spans="1:3" x14ac:dyDescent="0.25">
      <c r="A27" s="3" t="s">
        <v>77</v>
      </c>
      <c r="B27" s="3" t="s">
        <v>78</v>
      </c>
      <c r="C27" s="3" t="s">
        <v>79</v>
      </c>
    </row>
    <row r="28" spans="1:3" x14ac:dyDescent="0.25">
      <c r="A28" s="3" t="s">
        <v>80</v>
      </c>
      <c r="B28" s="3" t="s">
        <v>81</v>
      </c>
      <c r="C28" s="3" t="s">
        <v>82</v>
      </c>
    </row>
    <row r="29" spans="1:3" x14ac:dyDescent="0.25">
      <c r="A29" s="3" t="s">
        <v>83</v>
      </c>
      <c r="B29" s="3" t="s">
        <v>84</v>
      </c>
      <c r="C29" s="3" t="s">
        <v>85</v>
      </c>
    </row>
    <row r="30" spans="1:3" x14ac:dyDescent="0.25">
      <c r="A30" s="3" t="s">
        <v>86</v>
      </c>
      <c r="B30" s="3" t="s">
        <v>87</v>
      </c>
      <c r="C30" s="3" t="s">
        <v>88</v>
      </c>
    </row>
    <row r="31" spans="1:3" x14ac:dyDescent="0.25">
      <c r="A31" s="3" t="s">
        <v>89</v>
      </c>
      <c r="B31" s="3" t="s">
        <v>90</v>
      </c>
      <c r="C31" s="3" t="s">
        <v>91</v>
      </c>
    </row>
    <row r="32" spans="1:3" x14ac:dyDescent="0.25">
      <c r="A32" s="3" t="s">
        <v>92</v>
      </c>
      <c r="B32" s="3" t="s">
        <v>92</v>
      </c>
      <c r="C32" s="3" t="s">
        <v>93</v>
      </c>
    </row>
    <row r="33" spans="1:3" x14ac:dyDescent="0.25">
      <c r="A33" s="3" t="s">
        <v>94</v>
      </c>
      <c r="B33" s="3" t="s">
        <v>95</v>
      </c>
      <c r="C33" s="3" t="s">
        <v>96</v>
      </c>
    </row>
    <row r="34" spans="1:3" x14ac:dyDescent="0.25">
      <c r="A34" s="3" t="s">
        <v>97</v>
      </c>
      <c r="B34" s="3" t="s">
        <v>98</v>
      </c>
      <c r="C34" s="3" t="s">
        <v>99</v>
      </c>
    </row>
    <row r="35" spans="1:3" x14ac:dyDescent="0.25">
      <c r="A35" s="3" t="s">
        <v>100</v>
      </c>
      <c r="B35" s="3" t="s">
        <v>101</v>
      </c>
      <c r="C35" s="3" t="s">
        <v>102</v>
      </c>
    </row>
    <row r="36" spans="1:3" x14ac:dyDescent="0.25">
      <c r="A36" s="3" t="s">
        <v>103</v>
      </c>
      <c r="B36" s="3" t="s">
        <v>104</v>
      </c>
      <c r="C36" s="3" t="s">
        <v>105</v>
      </c>
    </row>
    <row r="37" spans="1:3" x14ac:dyDescent="0.25">
      <c r="A37" s="3" t="s">
        <v>106</v>
      </c>
      <c r="B37" s="3" t="s">
        <v>107</v>
      </c>
      <c r="C37" s="3" t="s">
        <v>108</v>
      </c>
    </row>
    <row r="38" spans="1:3" x14ac:dyDescent="0.25">
      <c r="A38" s="3" t="s">
        <v>109</v>
      </c>
      <c r="B38" s="3" t="s">
        <v>110</v>
      </c>
      <c r="C38" s="3" t="s">
        <v>111</v>
      </c>
    </row>
    <row r="39" spans="1:3" x14ac:dyDescent="0.25">
      <c r="A39" s="3" t="s">
        <v>112</v>
      </c>
      <c r="B39" s="3" t="s">
        <v>113</v>
      </c>
      <c r="C39" s="3" t="s">
        <v>114</v>
      </c>
    </row>
    <row r="40" spans="1:3" x14ac:dyDescent="0.25">
      <c r="A40" s="3" t="s">
        <v>115</v>
      </c>
      <c r="B40" s="3" t="s">
        <v>115</v>
      </c>
      <c r="C40" s="3" t="s">
        <v>116</v>
      </c>
    </row>
    <row r="41" spans="1:3" x14ac:dyDescent="0.25">
      <c r="A41" s="3" t="s">
        <v>117</v>
      </c>
      <c r="B41" s="3" t="s">
        <v>118</v>
      </c>
      <c r="C41" s="3" t="s">
        <v>119</v>
      </c>
    </row>
    <row r="42" spans="1:3" x14ac:dyDescent="0.25">
      <c r="A42" s="3" t="s">
        <v>120</v>
      </c>
      <c r="B42" s="3" t="s">
        <v>121</v>
      </c>
      <c r="C42" s="3" t="s">
        <v>122</v>
      </c>
    </row>
    <row r="43" spans="1:3" x14ac:dyDescent="0.25">
      <c r="A43" s="3" t="s">
        <v>123</v>
      </c>
      <c r="B43" s="3" t="s">
        <v>124</v>
      </c>
      <c r="C43" s="3" t="s">
        <v>125</v>
      </c>
    </row>
    <row r="44" spans="1:3" x14ac:dyDescent="0.25">
      <c r="A44" s="3" t="s">
        <v>126</v>
      </c>
      <c r="B44" s="3" t="s">
        <v>127</v>
      </c>
      <c r="C44" s="3" t="s">
        <v>128</v>
      </c>
    </row>
    <row r="45" spans="1:3" x14ac:dyDescent="0.25">
      <c r="A45" s="3" t="s">
        <v>129</v>
      </c>
      <c r="B45" s="3" t="s">
        <v>130</v>
      </c>
      <c r="C45" s="3" t="s">
        <v>131</v>
      </c>
    </row>
    <row r="46" spans="1:3" x14ac:dyDescent="0.25">
      <c r="A46" s="3" t="s">
        <v>132</v>
      </c>
      <c r="B46" s="3" t="s">
        <v>133</v>
      </c>
      <c r="C46" s="3" t="s">
        <v>134</v>
      </c>
    </row>
    <row r="47" spans="1:3" x14ac:dyDescent="0.25">
      <c r="A47" s="3" t="s">
        <v>135</v>
      </c>
      <c r="B47" s="3" t="s">
        <v>136</v>
      </c>
      <c r="C47" s="3" t="s">
        <v>137</v>
      </c>
    </row>
    <row r="48" spans="1:3" x14ac:dyDescent="0.25">
      <c r="A48" s="3" t="s">
        <v>138</v>
      </c>
      <c r="B48" s="3" t="s">
        <v>138</v>
      </c>
      <c r="C48" s="3" t="s">
        <v>139</v>
      </c>
    </row>
    <row r="49" spans="1:3" x14ac:dyDescent="0.25">
      <c r="A49" s="3" t="s">
        <v>140</v>
      </c>
      <c r="B49" s="3" t="s">
        <v>140</v>
      </c>
      <c r="C49" s="3" t="s">
        <v>141</v>
      </c>
    </row>
    <row r="50" spans="1:3" x14ac:dyDescent="0.25">
      <c r="A50" s="3" t="s">
        <v>142</v>
      </c>
      <c r="B50" s="3" t="s">
        <v>143</v>
      </c>
      <c r="C50" s="3" t="s">
        <v>144</v>
      </c>
    </row>
    <row r="51" spans="1:3" x14ac:dyDescent="0.25">
      <c r="A51" s="3" t="s">
        <v>145</v>
      </c>
      <c r="B51" s="3" t="s">
        <v>146</v>
      </c>
      <c r="C51" s="3" t="s">
        <v>147</v>
      </c>
    </row>
    <row r="52" spans="1:3" x14ac:dyDescent="0.25">
      <c r="A52" s="3" t="s">
        <v>148</v>
      </c>
      <c r="B52" s="3" t="s">
        <v>149</v>
      </c>
      <c r="C52" s="3" t="s">
        <v>150</v>
      </c>
    </row>
    <row r="53" spans="1:3" x14ac:dyDescent="0.25">
      <c r="A53" s="3" t="s">
        <v>151</v>
      </c>
      <c r="B53" s="3" t="s">
        <v>152</v>
      </c>
      <c r="C53" s="3" t="s">
        <v>153</v>
      </c>
    </row>
    <row r="54" spans="1:3" x14ac:dyDescent="0.25">
      <c r="A54" s="3" t="s">
        <v>154</v>
      </c>
      <c r="B54" s="3" t="s">
        <v>155</v>
      </c>
      <c r="C54" s="3" t="s">
        <v>156</v>
      </c>
    </row>
    <row r="55" spans="1:3" x14ac:dyDescent="0.25">
      <c r="A55" s="3" t="s">
        <v>157</v>
      </c>
      <c r="B55" s="3" t="s">
        <v>157</v>
      </c>
      <c r="C55" s="3" t="s">
        <v>158</v>
      </c>
    </row>
    <row r="56" spans="1:3" x14ac:dyDescent="0.25">
      <c r="A56" s="3" t="s">
        <v>159</v>
      </c>
      <c r="B56" s="3" t="s">
        <v>160</v>
      </c>
      <c r="C56" s="3" t="s">
        <v>161</v>
      </c>
    </row>
    <row r="57" spans="1:3" x14ac:dyDescent="0.25">
      <c r="A57" s="3" t="s">
        <v>162</v>
      </c>
      <c r="B57" s="3" t="s">
        <v>163</v>
      </c>
      <c r="C57" s="3" t="s">
        <v>164</v>
      </c>
    </row>
    <row r="58" spans="1:3" x14ac:dyDescent="0.25">
      <c r="A58" s="3" t="s">
        <v>165</v>
      </c>
      <c r="B58" s="3" t="s">
        <v>165</v>
      </c>
      <c r="C58" s="3" t="s">
        <v>166</v>
      </c>
    </row>
    <row r="59" spans="1:3" x14ac:dyDescent="0.25">
      <c r="A59" s="3" t="s">
        <v>167</v>
      </c>
      <c r="B59" s="3" t="s">
        <v>168</v>
      </c>
      <c r="C59" s="3" t="s">
        <v>169</v>
      </c>
    </row>
    <row r="60" spans="1:3" x14ac:dyDescent="0.25">
      <c r="A60" s="3" t="s">
        <v>170</v>
      </c>
      <c r="B60" s="3" t="s">
        <v>171</v>
      </c>
      <c r="C60" s="3" t="s">
        <v>172</v>
      </c>
    </row>
    <row r="61" spans="1:3" x14ac:dyDescent="0.25">
      <c r="A61" s="3" t="s">
        <v>173</v>
      </c>
      <c r="B61" s="3" t="s">
        <v>173</v>
      </c>
      <c r="C61" s="3" t="s">
        <v>174</v>
      </c>
    </row>
    <row r="62" spans="1:3" x14ac:dyDescent="0.25">
      <c r="A62" s="3" t="s">
        <v>175</v>
      </c>
      <c r="B62" s="3" t="s">
        <v>176</v>
      </c>
      <c r="C62" s="3" t="s">
        <v>177</v>
      </c>
    </row>
    <row r="63" spans="1:3" x14ac:dyDescent="0.25">
      <c r="A63" s="3" t="s">
        <v>178</v>
      </c>
      <c r="B63" s="3" t="s">
        <v>178</v>
      </c>
      <c r="C63" s="3" t="s">
        <v>179</v>
      </c>
    </row>
    <row r="64" spans="1:3" x14ac:dyDescent="0.25">
      <c r="A64" s="3" t="s">
        <v>180</v>
      </c>
      <c r="B64" s="3" t="s">
        <v>181</v>
      </c>
      <c r="C64" s="3" t="s">
        <v>182</v>
      </c>
    </row>
    <row r="65" spans="1:3" x14ac:dyDescent="0.25">
      <c r="A65" s="3" t="s">
        <v>183</v>
      </c>
      <c r="B65" s="3" t="s">
        <v>184</v>
      </c>
      <c r="C65" s="3" t="s">
        <v>185</v>
      </c>
    </row>
    <row r="66" spans="1:3" x14ac:dyDescent="0.25">
      <c r="A66" s="3" t="s">
        <v>186</v>
      </c>
      <c r="B66" s="3" t="s">
        <v>187</v>
      </c>
      <c r="C66" s="3" t="s">
        <v>188</v>
      </c>
    </row>
    <row r="67" spans="1:3" x14ac:dyDescent="0.25">
      <c r="A67" s="3" t="s">
        <v>189</v>
      </c>
      <c r="B67" s="3" t="s">
        <v>190</v>
      </c>
      <c r="C67" s="3" t="s">
        <v>191</v>
      </c>
    </row>
    <row r="68" spans="1:3" x14ac:dyDescent="0.25">
      <c r="A68" s="3" t="s">
        <v>192</v>
      </c>
      <c r="B68" s="3" t="s">
        <v>193</v>
      </c>
      <c r="C68" s="3" t="s">
        <v>194</v>
      </c>
    </row>
    <row r="69" spans="1:3" x14ac:dyDescent="0.25">
      <c r="A69" s="3" t="s">
        <v>195</v>
      </c>
      <c r="B69" s="3" t="s">
        <v>195</v>
      </c>
      <c r="C69" s="3" t="s">
        <v>196</v>
      </c>
    </row>
    <row r="70" spans="1:3" x14ac:dyDescent="0.25">
      <c r="A70" s="3" t="s">
        <v>197</v>
      </c>
      <c r="B70" s="3" t="s">
        <v>198</v>
      </c>
      <c r="C70" s="3" t="s">
        <v>199</v>
      </c>
    </row>
    <row r="71" spans="1:3" x14ac:dyDescent="0.25">
      <c r="A71" s="3" t="s">
        <v>200</v>
      </c>
      <c r="B71" s="3" t="s">
        <v>201</v>
      </c>
      <c r="C71" s="3" t="s">
        <v>202</v>
      </c>
    </row>
    <row r="72" spans="1:3" x14ac:dyDescent="0.25">
      <c r="A72" s="3" t="s">
        <v>203</v>
      </c>
      <c r="B72" s="3" t="s">
        <v>203</v>
      </c>
      <c r="C72" s="3" t="s">
        <v>204</v>
      </c>
    </row>
    <row r="73" spans="1:3" x14ac:dyDescent="0.25">
      <c r="A73" s="3" t="s">
        <v>205</v>
      </c>
      <c r="B73" s="3" t="s">
        <v>206</v>
      </c>
      <c r="C73" s="3" t="s">
        <v>207</v>
      </c>
    </row>
    <row r="74" spans="1:3" x14ac:dyDescent="0.25">
      <c r="A74" s="3" t="s">
        <v>208</v>
      </c>
      <c r="B74" s="3" t="s">
        <v>209</v>
      </c>
      <c r="C74" s="3" t="s">
        <v>210</v>
      </c>
    </row>
    <row r="75" spans="1:3" x14ac:dyDescent="0.25">
      <c r="A75" s="3" t="s">
        <v>211</v>
      </c>
      <c r="B75" s="3" t="s">
        <v>212</v>
      </c>
      <c r="C75" s="3" t="s">
        <v>213</v>
      </c>
    </row>
    <row r="76" spans="1:3" x14ac:dyDescent="0.25">
      <c r="A76" s="3" t="s">
        <v>214</v>
      </c>
      <c r="B76" s="3" t="s">
        <v>39</v>
      </c>
      <c r="C76" s="3" t="s">
        <v>215</v>
      </c>
    </row>
    <row r="77" spans="1:3" x14ac:dyDescent="0.25">
      <c r="A77" s="3" t="s">
        <v>216</v>
      </c>
      <c r="B77" s="3" t="s">
        <v>217</v>
      </c>
      <c r="C77" s="3" t="s">
        <v>218</v>
      </c>
    </row>
    <row r="78" spans="1:3" x14ac:dyDescent="0.25">
      <c r="A78" s="3" t="s">
        <v>219</v>
      </c>
      <c r="B78" s="3" t="s">
        <v>220</v>
      </c>
      <c r="C78" s="3" t="s">
        <v>221</v>
      </c>
    </row>
    <row r="79" spans="1:3" x14ac:dyDescent="0.25">
      <c r="A79" s="3" t="s">
        <v>222</v>
      </c>
      <c r="B79" s="3" t="s">
        <v>223</v>
      </c>
      <c r="C79" s="3" t="s">
        <v>224</v>
      </c>
    </row>
    <row r="80" spans="1:3" x14ac:dyDescent="0.25">
      <c r="A80" s="3" t="s">
        <v>225</v>
      </c>
      <c r="B80" s="3" t="s">
        <v>225</v>
      </c>
      <c r="C80" s="3" t="s">
        <v>226</v>
      </c>
    </row>
    <row r="81" spans="1:3" x14ac:dyDescent="0.25">
      <c r="A81" s="3" t="s">
        <v>227</v>
      </c>
      <c r="B81" s="3" t="s">
        <v>228</v>
      </c>
      <c r="C81" s="3" t="s">
        <v>229</v>
      </c>
    </row>
    <row r="82" spans="1:3" x14ac:dyDescent="0.25">
      <c r="A82" s="3" t="s">
        <v>230</v>
      </c>
      <c r="B82" s="3" t="s">
        <v>231</v>
      </c>
      <c r="C82" s="3" t="s">
        <v>232</v>
      </c>
    </row>
    <row r="83" spans="1:3" x14ac:dyDescent="0.25">
      <c r="A83" s="3" t="s">
        <v>233</v>
      </c>
      <c r="B83" s="3" t="s">
        <v>234</v>
      </c>
      <c r="C83" s="3" t="s">
        <v>235</v>
      </c>
    </row>
    <row r="84" spans="1:3" x14ac:dyDescent="0.25">
      <c r="A84" s="3" t="s">
        <v>236</v>
      </c>
      <c r="B84" s="3" t="s">
        <v>237</v>
      </c>
      <c r="C84" s="3" t="s">
        <v>238</v>
      </c>
    </row>
    <row r="85" spans="1:3" x14ac:dyDescent="0.25">
      <c r="A85" s="3" t="s">
        <v>239</v>
      </c>
      <c r="B85" s="3" t="s">
        <v>240</v>
      </c>
      <c r="C85" s="3" t="s">
        <v>241</v>
      </c>
    </row>
    <row r="86" spans="1:3" x14ac:dyDescent="0.25">
      <c r="A86" s="3" t="s">
        <v>242</v>
      </c>
      <c r="B86" s="3" t="s">
        <v>243</v>
      </c>
      <c r="C86" s="3" t="s">
        <v>244</v>
      </c>
    </row>
    <row r="87" spans="1:3" x14ac:dyDescent="0.25">
      <c r="A87" s="3" t="s">
        <v>245</v>
      </c>
      <c r="B87" s="3" t="s">
        <v>246</v>
      </c>
      <c r="C87" s="3" t="s">
        <v>247</v>
      </c>
    </row>
    <row r="88" spans="1:3" x14ac:dyDescent="0.25">
      <c r="A88" s="3" t="s">
        <v>248</v>
      </c>
      <c r="B88" s="3" t="s">
        <v>249</v>
      </c>
      <c r="C88" s="3" t="s">
        <v>250</v>
      </c>
    </row>
    <row r="89" spans="1:3" x14ac:dyDescent="0.25">
      <c r="A89" s="3" t="s">
        <v>251</v>
      </c>
      <c r="B89" s="3" t="s">
        <v>252</v>
      </c>
      <c r="C89" s="3" t="s">
        <v>253</v>
      </c>
    </row>
    <row r="90" spans="1:3" x14ac:dyDescent="0.25">
      <c r="A90" s="3" t="s">
        <v>254</v>
      </c>
      <c r="B90" s="3" t="s">
        <v>255</v>
      </c>
      <c r="C90" s="3" t="s">
        <v>256</v>
      </c>
    </row>
    <row r="91" spans="1:3" x14ac:dyDescent="0.25">
      <c r="A91" s="3" t="s">
        <v>257</v>
      </c>
      <c r="B91" s="3" t="s">
        <v>258</v>
      </c>
      <c r="C91" s="3" t="s">
        <v>259</v>
      </c>
    </row>
    <row r="92" spans="1:3" x14ac:dyDescent="0.25">
      <c r="A92" s="3" t="s">
        <v>260</v>
      </c>
      <c r="B92" s="3" t="s">
        <v>261</v>
      </c>
      <c r="C92" s="3" t="s">
        <v>262</v>
      </c>
    </row>
    <row r="93" spans="1:3" x14ac:dyDescent="0.25">
      <c r="A93" s="3" t="s">
        <v>263</v>
      </c>
      <c r="B93" s="3" t="s">
        <v>264</v>
      </c>
      <c r="C93" s="3" t="s">
        <v>265</v>
      </c>
    </row>
    <row r="94" spans="1:3" x14ac:dyDescent="0.25">
      <c r="A94" s="3" t="s">
        <v>266</v>
      </c>
      <c r="B94" s="3" t="s">
        <v>266</v>
      </c>
      <c r="C94" s="3" t="s">
        <v>267</v>
      </c>
    </row>
    <row r="95" spans="1:3" x14ac:dyDescent="0.25">
      <c r="A95" s="3" t="s">
        <v>268</v>
      </c>
      <c r="B95" s="3" t="s">
        <v>269</v>
      </c>
      <c r="C95" s="3" t="s">
        <v>270</v>
      </c>
    </row>
    <row r="96" spans="1:3" x14ac:dyDescent="0.25">
      <c r="A96" s="3" t="s">
        <v>271</v>
      </c>
      <c r="B96" s="3" t="s">
        <v>272</v>
      </c>
      <c r="C96" s="3" t="s">
        <v>273</v>
      </c>
    </row>
    <row r="97" spans="1:3" x14ac:dyDescent="0.25">
      <c r="A97" s="3" t="s">
        <v>274</v>
      </c>
      <c r="B97" s="3" t="s">
        <v>275</v>
      </c>
      <c r="C97" s="3" t="s">
        <v>276</v>
      </c>
    </row>
    <row r="98" spans="1:3" x14ac:dyDescent="0.25">
      <c r="A98" s="3" t="s">
        <v>277</v>
      </c>
      <c r="B98" s="3" t="s">
        <v>278</v>
      </c>
      <c r="C98" s="3" t="s">
        <v>279</v>
      </c>
    </row>
    <row r="99" spans="1:3" x14ac:dyDescent="0.25">
      <c r="A99" s="3" t="s">
        <v>280</v>
      </c>
      <c r="B99" s="3" t="s">
        <v>281</v>
      </c>
      <c r="C99" s="3" t="s">
        <v>282</v>
      </c>
    </row>
    <row r="100" spans="1:3" x14ac:dyDescent="0.25">
      <c r="A100" s="3" t="s">
        <v>283</v>
      </c>
      <c r="B100" s="3" t="s">
        <v>283</v>
      </c>
      <c r="C100" s="3" t="s">
        <v>284</v>
      </c>
    </row>
    <row r="101" spans="1:3" x14ac:dyDescent="0.25">
      <c r="A101" s="3" t="s">
        <v>285</v>
      </c>
      <c r="B101" s="3" t="s">
        <v>286</v>
      </c>
      <c r="C101" s="3" t="s">
        <v>287</v>
      </c>
    </row>
    <row r="102" spans="1:3" x14ac:dyDescent="0.25">
      <c r="A102" s="3" t="s">
        <v>288</v>
      </c>
      <c r="B102" s="3" t="s">
        <v>289</v>
      </c>
      <c r="C102" s="3" t="s">
        <v>290</v>
      </c>
    </row>
    <row r="103" spans="1:3" x14ac:dyDescent="0.25">
      <c r="A103" s="3" t="s">
        <v>291</v>
      </c>
      <c r="B103" s="3" t="s">
        <v>291</v>
      </c>
      <c r="C103" s="3" t="s">
        <v>292</v>
      </c>
    </row>
    <row r="104" spans="1:3" x14ac:dyDescent="0.25">
      <c r="A104" s="3" t="s">
        <v>293</v>
      </c>
      <c r="B104" s="3" t="s">
        <v>294</v>
      </c>
      <c r="C104" s="3" t="s">
        <v>295</v>
      </c>
    </row>
    <row r="105" spans="1:3" x14ac:dyDescent="0.25">
      <c r="A105" s="3" t="s">
        <v>296</v>
      </c>
      <c r="B105" s="3" t="s">
        <v>297</v>
      </c>
      <c r="C105" s="3" t="s">
        <v>298</v>
      </c>
    </row>
    <row r="106" spans="1:3" x14ac:dyDescent="0.25">
      <c r="A106" s="3" t="s">
        <v>299</v>
      </c>
      <c r="B106" s="3" t="s">
        <v>300</v>
      </c>
      <c r="C106" s="3" t="s">
        <v>301</v>
      </c>
    </row>
    <row r="107" spans="1:3" x14ac:dyDescent="0.25">
      <c r="A107" s="3" t="s">
        <v>302</v>
      </c>
      <c r="B107" s="3" t="s">
        <v>303</v>
      </c>
      <c r="C107" s="3" t="s">
        <v>304</v>
      </c>
    </row>
    <row r="108" spans="1:3" x14ac:dyDescent="0.25">
      <c r="A108" s="3" t="s">
        <v>305</v>
      </c>
      <c r="B108" s="3" t="s">
        <v>306</v>
      </c>
      <c r="C108" s="3" t="s">
        <v>307</v>
      </c>
    </row>
    <row r="109" spans="1:3" x14ac:dyDescent="0.25">
      <c r="A109" s="3" t="s">
        <v>308</v>
      </c>
      <c r="B109" s="3" t="s">
        <v>309</v>
      </c>
      <c r="C109" s="3" t="s">
        <v>310</v>
      </c>
    </row>
    <row r="110" spans="1:3" x14ac:dyDescent="0.25">
      <c r="A110" s="3" t="s">
        <v>311</v>
      </c>
      <c r="B110" s="3" t="s">
        <v>312</v>
      </c>
      <c r="C110" s="3" t="s">
        <v>313</v>
      </c>
    </row>
    <row r="111" spans="1:3" x14ac:dyDescent="0.25">
      <c r="A111" s="3" t="s">
        <v>314</v>
      </c>
      <c r="B111" s="3" t="s">
        <v>314</v>
      </c>
      <c r="C111" s="3" t="s">
        <v>315</v>
      </c>
    </row>
    <row r="112" spans="1:3" x14ac:dyDescent="0.25">
      <c r="A112" s="3" t="s">
        <v>316</v>
      </c>
      <c r="B112" s="3" t="s">
        <v>316</v>
      </c>
      <c r="C112" s="3" t="s">
        <v>317</v>
      </c>
    </row>
    <row r="113" spans="1:5" x14ac:dyDescent="0.25">
      <c r="A113" s="3" t="s">
        <v>318</v>
      </c>
      <c r="B113" s="3" t="s">
        <v>318</v>
      </c>
      <c r="C113" s="3" t="s">
        <v>319</v>
      </c>
    </row>
    <row r="114" spans="1:5" x14ac:dyDescent="0.25">
      <c r="A114" s="3" t="s">
        <v>320</v>
      </c>
      <c r="B114" s="3" t="s">
        <v>321</v>
      </c>
      <c r="C114" s="3" t="s">
        <v>322</v>
      </c>
    </row>
    <row r="115" spans="1:5" x14ac:dyDescent="0.25">
      <c r="A115" s="3" t="s">
        <v>323</v>
      </c>
      <c r="B115" s="3" t="s">
        <v>324</v>
      </c>
      <c r="C115" s="3" t="s">
        <v>325</v>
      </c>
    </row>
    <row r="116" spans="1:5" x14ac:dyDescent="0.25">
      <c r="A116" s="3" t="s">
        <v>326</v>
      </c>
      <c r="B116" s="3" t="s">
        <v>327</v>
      </c>
      <c r="C116" s="3" t="s">
        <v>328</v>
      </c>
    </row>
    <row r="117" spans="1:5" x14ac:dyDescent="0.25">
      <c r="A117" s="3" t="s">
        <v>329</v>
      </c>
      <c r="B117" s="3" t="s">
        <v>329</v>
      </c>
      <c r="C117" s="3" t="s">
        <v>330</v>
      </c>
    </row>
    <row r="118" spans="1:5" x14ac:dyDescent="0.25">
      <c r="A118" s="3" t="s">
        <v>331</v>
      </c>
      <c r="B118" s="3" t="s">
        <v>332</v>
      </c>
      <c r="C118" s="3" t="s">
        <v>333</v>
      </c>
    </row>
    <row r="119" spans="1:5" x14ac:dyDescent="0.25">
      <c r="A119" s="3" t="s">
        <v>334</v>
      </c>
      <c r="B119" s="3" t="s">
        <v>335</v>
      </c>
      <c r="C119" s="3" t="s">
        <v>336</v>
      </c>
    </row>
    <row r="120" spans="1:5" x14ac:dyDescent="0.25">
      <c r="A120" s="3" t="s">
        <v>337</v>
      </c>
      <c r="B120" s="3" t="s">
        <v>337</v>
      </c>
      <c r="C120" s="3" t="s">
        <v>338</v>
      </c>
    </row>
    <row r="121" spans="1:5" x14ac:dyDescent="0.25">
      <c r="A121" s="3" t="s">
        <v>339</v>
      </c>
      <c r="B121" s="3" t="s">
        <v>340</v>
      </c>
      <c r="C121" s="3" t="s">
        <v>341</v>
      </c>
      <c r="E121" s="3" t="s">
        <v>342</v>
      </c>
    </row>
    <row r="122" spans="1:5" x14ac:dyDescent="0.25">
      <c r="A122" s="3" t="s">
        <v>343</v>
      </c>
      <c r="B122" s="3" t="s">
        <v>344</v>
      </c>
      <c r="C122" s="3" t="s">
        <v>345</v>
      </c>
    </row>
    <row r="123" spans="1:5" x14ac:dyDescent="0.25">
      <c r="A123" s="3" t="s">
        <v>346</v>
      </c>
      <c r="B123" s="3" t="s">
        <v>347</v>
      </c>
      <c r="C123" s="3" t="s">
        <v>348</v>
      </c>
    </row>
    <row r="124" spans="1:5" x14ac:dyDescent="0.25">
      <c r="A124" s="3" t="s">
        <v>349</v>
      </c>
      <c r="B124" s="3" t="s">
        <v>350</v>
      </c>
      <c r="C124" s="3" t="s">
        <v>351</v>
      </c>
    </row>
    <row r="125" spans="1:5" x14ac:dyDescent="0.25">
      <c r="A125" s="3" t="s">
        <v>352</v>
      </c>
      <c r="B125" s="3" t="s">
        <v>353</v>
      </c>
      <c r="C125" s="3" t="s">
        <v>354</v>
      </c>
    </row>
    <row r="126" spans="1:5" x14ac:dyDescent="0.25">
      <c r="A126" s="3" t="s">
        <v>355</v>
      </c>
      <c r="B126" s="3" t="s">
        <v>356</v>
      </c>
      <c r="C126" s="3" t="s">
        <v>357</v>
      </c>
    </row>
    <row r="127" spans="1:5" x14ac:dyDescent="0.25">
      <c r="A127" s="3" t="s">
        <v>358</v>
      </c>
      <c r="B127" s="3" t="s">
        <v>359</v>
      </c>
      <c r="C127" s="3" t="s">
        <v>360</v>
      </c>
    </row>
    <row r="128" spans="1:5" x14ac:dyDescent="0.25">
      <c r="A128" s="3" t="s">
        <v>361</v>
      </c>
      <c r="B128" s="3" t="s">
        <v>361</v>
      </c>
      <c r="C128" s="3" t="s">
        <v>362</v>
      </c>
    </row>
    <row r="129" spans="1:3" x14ac:dyDescent="0.25">
      <c r="A129" s="3" t="s">
        <v>363</v>
      </c>
      <c r="B129" s="3" t="s">
        <v>364</v>
      </c>
      <c r="C129" s="3" t="s">
        <v>365</v>
      </c>
    </row>
    <row r="130" spans="1:3" x14ac:dyDescent="0.25">
      <c r="A130" s="3" t="s">
        <v>366</v>
      </c>
      <c r="B130" s="3" t="s">
        <v>367</v>
      </c>
      <c r="C130" s="3" t="s">
        <v>368</v>
      </c>
    </row>
    <row r="131" spans="1:3" x14ac:dyDescent="0.25">
      <c r="A131" s="3" t="s">
        <v>369</v>
      </c>
      <c r="B131" s="3" t="s">
        <v>369</v>
      </c>
      <c r="C131" s="3" t="s">
        <v>370</v>
      </c>
    </row>
    <row r="132" spans="1:3" x14ac:dyDescent="0.25">
      <c r="A132" s="3" t="s">
        <v>371</v>
      </c>
      <c r="B132" s="3" t="s">
        <v>371</v>
      </c>
      <c r="C132" s="3" t="s">
        <v>372</v>
      </c>
    </row>
    <row r="133" spans="1:3" x14ac:dyDescent="0.25">
      <c r="A133" s="3" t="s">
        <v>373</v>
      </c>
      <c r="B133" s="3" t="s">
        <v>374</v>
      </c>
      <c r="C133" s="3" t="s">
        <v>375</v>
      </c>
    </row>
    <row r="134" spans="1:3" x14ac:dyDescent="0.25">
      <c r="A134" s="3" t="s">
        <v>376</v>
      </c>
      <c r="B134" s="3" t="s">
        <v>377</v>
      </c>
      <c r="C134" s="3" t="s">
        <v>378</v>
      </c>
    </row>
    <row r="135" spans="1:3" x14ac:dyDescent="0.25">
      <c r="A135" s="3" t="s">
        <v>379</v>
      </c>
      <c r="B135" s="3" t="s">
        <v>380</v>
      </c>
      <c r="C135" s="3" t="s">
        <v>381</v>
      </c>
    </row>
    <row r="136" spans="1:3" x14ac:dyDescent="0.25">
      <c r="A136" s="3" t="s">
        <v>382</v>
      </c>
      <c r="B136" s="3" t="s">
        <v>383</v>
      </c>
      <c r="C136" s="3" t="s">
        <v>384</v>
      </c>
    </row>
    <row r="137" spans="1:3" x14ac:dyDescent="0.25">
      <c r="A137" s="3" t="s">
        <v>385</v>
      </c>
      <c r="B137" s="3" t="s">
        <v>386</v>
      </c>
      <c r="C137" s="3" t="s">
        <v>387</v>
      </c>
    </row>
    <row r="138" spans="1:3" x14ac:dyDescent="0.25">
      <c r="A138" s="3" t="s">
        <v>388</v>
      </c>
      <c r="B138" s="3" t="s">
        <v>39</v>
      </c>
      <c r="C138" s="3" t="s">
        <v>389</v>
      </c>
    </row>
    <row r="139" spans="1:3" x14ac:dyDescent="0.25">
      <c r="A139" s="3" t="s">
        <v>390</v>
      </c>
      <c r="B139" s="3" t="s">
        <v>391</v>
      </c>
      <c r="C139" s="3" t="s">
        <v>392</v>
      </c>
    </row>
    <row r="140" spans="1:3" x14ac:dyDescent="0.25">
      <c r="A140" s="3" t="s">
        <v>393</v>
      </c>
      <c r="B140" s="3" t="s">
        <v>394</v>
      </c>
      <c r="C140" s="3" t="s">
        <v>395</v>
      </c>
    </row>
    <row r="141" spans="1:3" x14ac:dyDescent="0.25">
      <c r="A141" s="3" t="s">
        <v>396</v>
      </c>
      <c r="B141" s="3" t="s">
        <v>396</v>
      </c>
      <c r="C141" s="3" t="s">
        <v>397</v>
      </c>
    </row>
    <row r="142" spans="1:3" x14ac:dyDescent="0.25">
      <c r="A142" s="3" t="s">
        <v>398</v>
      </c>
      <c r="B142" s="3" t="s">
        <v>398</v>
      </c>
      <c r="C142" s="3" t="s">
        <v>399</v>
      </c>
    </row>
    <row r="143" spans="1:3" x14ac:dyDescent="0.25">
      <c r="A143" s="3" t="s">
        <v>400</v>
      </c>
      <c r="B143" s="3" t="s">
        <v>401</v>
      </c>
      <c r="C143" s="3" t="s">
        <v>402</v>
      </c>
    </row>
    <row r="144" spans="1:3" x14ac:dyDescent="0.25">
      <c r="A144" s="3" t="s">
        <v>403</v>
      </c>
      <c r="B144" s="3" t="s">
        <v>404</v>
      </c>
      <c r="C144" s="3" t="s">
        <v>405</v>
      </c>
    </row>
    <row r="145" spans="1:3" x14ac:dyDescent="0.25">
      <c r="A145" s="3" t="s">
        <v>406</v>
      </c>
      <c r="B145" s="3" t="s">
        <v>407</v>
      </c>
      <c r="C145" s="3" t="s">
        <v>408</v>
      </c>
    </row>
    <row r="146" spans="1:3" x14ac:dyDescent="0.25">
      <c r="A146" s="3" t="s">
        <v>409</v>
      </c>
      <c r="B146" s="3" t="s">
        <v>410</v>
      </c>
      <c r="C146" s="3" t="s">
        <v>411</v>
      </c>
    </row>
    <row r="147" spans="1:3" x14ac:dyDescent="0.25">
      <c r="A147" s="3" t="s">
        <v>412</v>
      </c>
      <c r="B147" s="3" t="s">
        <v>413</v>
      </c>
      <c r="C147" s="3" t="s">
        <v>414</v>
      </c>
    </row>
    <row r="148" spans="1:3" x14ac:dyDescent="0.25">
      <c r="A148" s="3" t="s">
        <v>415</v>
      </c>
      <c r="B148" s="3" t="s">
        <v>416</v>
      </c>
      <c r="C148" s="3" t="s">
        <v>417</v>
      </c>
    </row>
    <row r="149" spans="1:3" x14ac:dyDescent="0.25">
      <c r="A149" s="3" t="s">
        <v>418</v>
      </c>
      <c r="B149" s="3" t="s">
        <v>419</v>
      </c>
      <c r="C149" s="3" t="s">
        <v>420</v>
      </c>
    </row>
    <row r="150" spans="1:3" x14ac:dyDescent="0.25">
      <c r="A150" s="3" t="s">
        <v>421</v>
      </c>
      <c r="B150" s="3" t="s">
        <v>421</v>
      </c>
      <c r="C150" s="3" t="s">
        <v>422</v>
      </c>
    </row>
    <row r="151" spans="1:3" x14ac:dyDescent="0.25">
      <c r="A151" s="3" t="s">
        <v>423</v>
      </c>
      <c r="B151" s="3" t="s">
        <v>423</v>
      </c>
      <c r="C151" s="3" t="s">
        <v>424</v>
      </c>
    </row>
    <row r="152" spans="1:3" x14ac:dyDescent="0.25">
      <c r="A152" s="3" t="s">
        <v>425</v>
      </c>
      <c r="B152" s="3" t="s">
        <v>426</v>
      </c>
      <c r="C152" s="3" t="s">
        <v>427</v>
      </c>
    </row>
    <row r="153" spans="1:3" x14ac:dyDescent="0.25">
      <c r="A153" s="3" t="s">
        <v>428</v>
      </c>
      <c r="B153" s="3" t="s">
        <v>39</v>
      </c>
      <c r="C153" s="3" t="s">
        <v>429</v>
      </c>
    </row>
    <row r="154" spans="1:3" x14ac:dyDescent="0.25">
      <c r="A154" s="3" t="s">
        <v>430</v>
      </c>
      <c r="B154" s="3" t="s">
        <v>430</v>
      </c>
      <c r="C154" s="3" t="s">
        <v>431</v>
      </c>
    </row>
    <row r="155" spans="1:3" x14ac:dyDescent="0.25">
      <c r="A155" s="3" t="s">
        <v>432</v>
      </c>
      <c r="B155" s="3" t="s">
        <v>433</v>
      </c>
      <c r="C155" s="3" t="s">
        <v>434</v>
      </c>
    </row>
    <row r="156" spans="1:3" x14ac:dyDescent="0.25">
      <c r="A156" s="3" t="s">
        <v>435</v>
      </c>
      <c r="B156" s="3" t="s">
        <v>436</v>
      </c>
      <c r="C156" s="3" t="s">
        <v>437</v>
      </c>
    </row>
    <row r="157" spans="1:3" x14ac:dyDescent="0.25">
      <c r="A157" s="3" t="s">
        <v>438</v>
      </c>
      <c r="B157" s="3" t="s">
        <v>438</v>
      </c>
      <c r="C157" s="3" t="s">
        <v>439</v>
      </c>
    </row>
    <row r="158" spans="1:3" x14ac:dyDescent="0.25">
      <c r="A158" s="3" t="s">
        <v>440</v>
      </c>
      <c r="B158" s="3" t="s">
        <v>441</v>
      </c>
      <c r="C158" s="3" t="s">
        <v>442</v>
      </c>
    </row>
    <row r="159" spans="1:3" x14ac:dyDescent="0.25">
      <c r="A159" s="3" t="s">
        <v>443</v>
      </c>
      <c r="B159" s="3" t="s">
        <v>444</v>
      </c>
      <c r="C159" s="3" t="s">
        <v>445</v>
      </c>
    </row>
    <row r="160" spans="1:3" x14ac:dyDescent="0.25">
      <c r="A160" s="3" t="s">
        <v>446</v>
      </c>
      <c r="B160" s="3" t="s">
        <v>447</v>
      </c>
      <c r="C160" s="3" t="s">
        <v>448</v>
      </c>
    </row>
    <row r="161" spans="1:7" x14ac:dyDescent="0.25">
      <c r="A161" s="3" t="s">
        <v>449</v>
      </c>
      <c r="B161" s="3" t="s">
        <v>449</v>
      </c>
      <c r="C161" s="3" t="s">
        <v>450</v>
      </c>
    </row>
    <row r="162" spans="1:7" x14ac:dyDescent="0.25">
      <c r="A162" s="3" t="s">
        <v>451</v>
      </c>
      <c r="B162" s="3" t="s">
        <v>451</v>
      </c>
      <c r="C162" s="3" t="s">
        <v>452</v>
      </c>
      <c r="E162" s="3" t="s">
        <v>453</v>
      </c>
      <c r="G162" s="3" t="s">
        <v>454</v>
      </c>
    </row>
    <row r="163" spans="1:7" x14ac:dyDescent="0.25">
      <c r="A163" s="3" t="s">
        <v>455</v>
      </c>
      <c r="B163" s="3" t="s">
        <v>456</v>
      </c>
      <c r="C163" s="3" t="s">
        <v>457</v>
      </c>
    </row>
    <row r="164" spans="1:7" x14ac:dyDescent="0.25">
      <c r="A164" s="3" t="s">
        <v>458</v>
      </c>
      <c r="B164" s="3" t="s">
        <v>458</v>
      </c>
      <c r="C164" s="3" t="s">
        <v>459</v>
      </c>
    </row>
    <row r="165" spans="1:7" x14ac:dyDescent="0.25">
      <c r="A165" s="3" t="s">
        <v>460</v>
      </c>
      <c r="B165" s="3" t="s">
        <v>460</v>
      </c>
      <c r="C165" s="3" t="s">
        <v>461</v>
      </c>
    </row>
    <row r="166" spans="1:7" x14ac:dyDescent="0.25">
      <c r="A166" s="3" t="s">
        <v>462</v>
      </c>
      <c r="B166" s="3" t="s">
        <v>463</v>
      </c>
      <c r="C166" s="3" t="s">
        <v>464</v>
      </c>
    </row>
    <row r="167" spans="1:7" x14ac:dyDescent="0.25">
      <c r="A167" s="3" t="s">
        <v>465</v>
      </c>
      <c r="B167" s="3" t="s">
        <v>466</v>
      </c>
      <c r="C167" s="3" t="s">
        <v>467</v>
      </c>
    </row>
    <row r="168" spans="1:7" x14ac:dyDescent="0.25">
      <c r="A168" s="3" t="s">
        <v>468</v>
      </c>
      <c r="B168" s="3" t="s">
        <v>468</v>
      </c>
      <c r="C168" s="3" t="s">
        <v>469</v>
      </c>
    </row>
    <row r="169" spans="1:7" x14ac:dyDescent="0.25">
      <c r="A169" s="3" t="s">
        <v>470</v>
      </c>
      <c r="B169" s="3" t="s">
        <v>471</v>
      </c>
      <c r="C169" s="3" t="s">
        <v>472</v>
      </c>
    </row>
    <row r="170" spans="1:7" x14ac:dyDescent="0.25">
      <c r="A170" s="3" t="s">
        <v>473</v>
      </c>
      <c r="B170" s="3" t="s">
        <v>473</v>
      </c>
      <c r="C170" s="3" t="s">
        <v>474</v>
      </c>
    </row>
    <row r="171" spans="1:7" x14ac:dyDescent="0.25">
      <c r="A171" s="3" t="s">
        <v>475</v>
      </c>
      <c r="B171" s="3" t="s">
        <v>476</v>
      </c>
      <c r="C171" s="3" t="s">
        <v>477</v>
      </c>
    </row>
    <row r="172" spans="1:7" x14ac:dyDescent="0.25">
      <c r="A172" s="3" t="s">
        <v>478</v>
      </c>
      <c r="B172" s="3" t="s">
        <v>479</v>
      </c>
      <c r="C172" s="3" t="s">
        <v>480</v>
      </c>
    </row>
    <row r="173" spans="1:7" x14ac:dyDescent="0.25">
      <c r="A173" s="3" t="s">
        <v>481</v>
      </c>
      <c r="B173" s="3" t="s">
        <v>482</v>
      </c>
      <c r="C173" s="3" t="s">
        <v>483</v>
      </c>
    </row>
    <row r="174" spans="1:7" x14ac:dyDescent="0.25">
      <c r="A174" s="3" t="s">
        <v>484</v>
      </c>
      <c r="B174" s="3" t="s">
        <v>485</v>
      </c>
      <c r="C174" s="3" t="s">
        <v>486</v>
      </c>
    </row>
    <row r="175" spans="1:7" x14ac:dyDescent="0.25">
      <c r="A175" s="3" t="s">
        <v>487</v>
      </c>
      <c r="B175" s="3" t="s">
        <v>488</v>
      </c>
      <c r="C175" s="3" t="s">
        <v>489</v>
      </c>
    </row>
    <row r="176" spans="1:7" x14ac:dyDescent="0.25">
      <c r="A176" s="3" t="s">
        <v>490</v>
      </c>
      <c r="B176" s="3" t="s">
        <v>491</v>
      </c>
      <c r="C176" s="3" t="s">
        <v>492</v>
      </c>
    </row>
    <row r="177" spans="1:3" x14ac:dyDescent="0.25">
      <c r="A177" s="3" t="s">
        <v>493</v>
      </c>
      <c r="B177" s="3" t="s">
        <v>494</v>
      </c>
      <c r="C177" s="3" t="s">
        <v>495</v>
      </c>
    </row>
    <row r="178" spans="1:3" x14ac:dyDescent="0.25">
      <c r="A178" s="3" t="s">
        <v>496</v>
      </c>
      <c r="B178" s="3" t="s">
        <v>497</v>
      </c>
      <c r="C178" s="3" t="s">
        <v>498</v>
      </c>
    </row>
    <row r="179" spans="1:3" x14ac:dyDescent="0.25">
      <c r="A179" s="3" t="s">
        <v>499</v>
      </c>
      <c r="B179" s="3" t="s">
        <v>500</v>
      </c>
      <c r="C179" s="3" t="s">
        <v>501</v>
      </c>
    </row>
    <row r="180" spans="1:3" x14ac:dyDescent="0.25">
      <c r="A180" s="3" t="s">
        <v>502</v>
      </c>
      <c r="B180" s="3" t="s">
        <v>503</v>
      </c>
      <c r="C180" s="3" t="s">
        <v>504</v>
      </c>
    </row>
    <row r="181" spans="1:3" x14ac:dyDescent="0.25">
      <c r="A181" s="3" t="s">
        <v>505</v>
      </c>
      <c r="B181" s="3" t="s">
        <v>506</v>
      </c>
      <c r="C181" s="3" t="s">
        <v>507</v>
      </c>
    </row>
    <row r="182" spans="1:3" x14ac:dyDescent="0.25">
      <c r="A182" s="3" t="s">
        <v>508</v>
      </c>
      <c r="B182" s="3" t="s">
        <v>509</v>
      </c>
      <c r="C182" s="3" t="s">
        <v>510</v>
      </c>
    </row>
    <row r="183" spans="1:3" x14ac:dyDescent="0.25">
      <c r="A183" s="3" t="s">
        <v>511</v>
      </c>
      <c r="B183" s="3" t="s">
        <v>512</v>
      </c>
      <c r="C183" s="3" t="s">
        <v>513</v>
      </c>
    </row>
    <row r="184" spans="1:3" x14ac:dyDescent="0.25">
      <c r="A184" s="3" t="s">
        <v>514</v>
      </c>
      <c r="B184" s="3" t="s">
        <v>515</v>
      </c>
      <c r="C184" s="3" t="s">
        <v>516</v>
      </c>
    </row>
    <row r="185" spans="1:3" x14ac:dyDescent="0.25">
      <c r="A185" s="3" t="s">
        <v>517</v>
      </c>
      <c r="B185" s="3" t="s">
        <v>518</v>
      </c>
      <c r="C185" s="3" t="s">
        <v>519</v>
      </c>
    </row>
    <row r="186" spans="1:3" x14ac:dyDescent="0.25">
      <c r="A186" s="3" t="s">
        <v>520</v>
      </c>
      <c r="B186" s="3" t="s">
        <v>521</v>
      </c>
      <c r="C186" s="3" t="s">
        <v>522</v>
      </c>
    </row>
    <row r="187" spans="1:3" x14ac:dyDescent="0.25">
      <c r="A187" s="3" t="s">
        <v>523</v>
      </c>
      <c r="B187" s="3" t="s">
        <v>524</v>
      </c>
      <c r="C187" s="3" t="s">
        <v>525</v>
      </c>
    </row>
    <row r="188" spans="1:3" x14ac:dyDescent="0.25">
      <c r="A188" s="3" t="s">
        <v>526</v>
      </c>
      <c r="B188" s="3" t="s">
        <v>527</v>
      </c>
      <c r="C188" s="3" t="s">
        <v>528</v>
      </c>
    </row>
    <row r="189" spans="1:3" x14ac:dyDescent="0.25">
      <c r="A189" s="3" t="s">
        <v>529</v>
      </c>
      <c r="B189" s="3" t="s">
        <v>530</v>
      </c>
      <c r="C189" s="3" t="s">
        <v>531</v>
      </c>
    </row>
    <row r="190" spans="1:3" x14ac:dyDescent="0.25">
      <c r="A190" s="3" t="s">
        <v>532</v>
      </c>
      <c r="B190" s="3" t="s">
        <v>533</v>
      </c>
      <c r="C190" s="3" t="s">
        <v>534</v>
      </c>
    </row>
    <row r="191" spans="1:3" x14ac:dyDescent="0.25">
      <c r="A191" s="3" t="s">
        <v>535</v>
      </c>
      <c r="B191" s="3" t="s">
        <v>536</v>
      </c>
      <c r="C191" s="3" t="s">
        <v>537</v>
      </c>
    </row>
    <row r="192" spans="1:3" x14ac:dyDescent="0.25">
      <c r="A192" s="3" t="s">
        <v>538</v>
      </c>
      <c r="B192" s="3" t="s">
        <v>539</v>
      </c>
      <c r="C192" s="3" t="s">
        <v>540</v>
      </c>
    </row>
    <row r="193" spans="1:3" x14ac:dyDescent="0.25">
      <c r="A193" s="3" t="s">
        <v>541</v>
      </c>
      <c r="B193" s="3" t="s">
        <v>542</v>
      </c>
      <c r="C193" s="3" t="s">
        <v>543</v>
      </c>
    </row>
    <row r="194" spans="1:3" x14ac:dyDescent="0.25">
      <c r="A194" s="3" t="s">
        <v>544</v>
      </c>
      <c r="B194" s="3" t="s">
        <v>545</v>
      </c>
      <c r="C194" s="3" t="s">
        <v>546</v>
      </c>
    </row>
    <row r="195" spans="1:3" x14ac:dyDescent="0.25">
      <c r="A195" s="3" t="s">
        <v>547</v>
      </c>
      <c r="B195" s="3" t="s">
        <v>548</v>
      </c>
      <c r="C195" s="3" t="s">
        <v>549</v>
      </c>
    </row>
    <row r="199" spans="1:3" x14ac:dyDescent="0.25">
      <c r="A199" s="3" t="s">
        <v>550</v>
      </c>
    </row>
    <row r="200" spans="1:3" x14ac:dyDescent="0.25">
      <c r="A200" s="3" t="s">
        <v>551</v>
      </c>
    </row>
    <row r="203" spans="1:3" x14ac:dyDescent="0.25">
      <c r="A203" s="3" t="s">
        <v>552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Clientes</vt:lpstr>
      <vt:lpstr>V4 Company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A. Vargas</dc:creator>
  <cp:lastModifiedBy>Vinicius A. Vargas</cp:lastModifiedBy>
  <dcterms:created xsi:type="dcterms:W3CDTF">2022-05-24T21:17:25Z</dcterms:created>
  <dcterms:modified xsi:type="dcterms:W3CDTF">2022-05-25T13:45:14Z</dcterms:modified>
</cp:coreProperties>
</file>