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giang\Downloads\team-cvs-bhx-tracker-skill_1\"/>
    </mc:Choice>
  </mc:AlternateContent>
  <xr:revisionPtr revIDLastSave="0" documentId="13_ncr:1_{20EB53DD-2399-40D9-B998-D9ECF3582488}" xr6:coauthVersionLast="47" xr6:coauthVersionMax="47" xr10:uidLastSave="{00000000-0000-0000-0000-000000000000}"/>
  <bookViews>
    <workbookView xWindow="-110" yWindow="-110" windowWidth="19420" windowHeight="11500" xr2:uid="{809F8847-B455-4D32-850C-EAE99BCB2565}"/>
  </bookViews>
  <sheets>
    <sheet name="Trang_tính2" sheetId="2" r:id="rId1"/>
    <sheet name="Trang_tính1" sheetId="1" r:id="rId2"/>
  </sheets>
  <definedNames>
    <definedName name="_xlnm._FilterDatabase" localSheetId="1" hidden="1">Trang_tính1!$A$1:$T$710</definedName>
  </definedNames>
  <calcPr calcId="191029"/>
  <pivotCaches>
    <pivotCache cacheId="33"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<sst xmlns="http://schemas.openxmlformats.org/spreadsheetml/2006/main" count="9639" uniqueCount="1522">
  <si>
    <t>STT</t>
  </si>
  <si>
    <t>Miền</t>
  </si>
  <si>
    <t>Tên GSST</t>
  </si>
  <si>
    <t>Tên TBVH</t>
  </si>
  <si>
    <t>Mã ST</t>
  </si>
  <si>
    <t>Tên ST</t>
  </si>
  <si>
    <t>Mã 10 ký tự (CVS lấy hàng từ NPP)</t>
  </si>
  <si>
    <t>Mã store</t>
  </si>
  <si>
    <t>Loại Stote</t>
  </si>
  <si>
    <t>Tình trạng Store</t>
  </si>
  <si>
    <t>Địa chỉ Store (ship to)</t>
  </si>
  <si>
    <t>Tên Store
(Location)</t>
  </si>
  <si>
    <t>Mã PG</t>
  </si>
  <si>
    <t>Họ Tên PG</t>
  </si>
  <si>
    <t>VTCV</t>
  </si>
  <si>
    <t>Số Điện Thoại Của PG</t>
  </si>
  <si>
    <t>Tình Trạng Làm Việc</t>
  </si>
  <si>
    <t>Mã PG Leader</t>
  </si>
  <si>
    <t>Họ và Tên PG Leader</t>
  </si>
  <si>
    <t>Chỉ tiêu Tổng</t>
  </si>
  <si>
    <t>MD00</t>
  </si>
  <si>
    <t>Đỗ Mạnh Kha Vacant</t>
  </si>
  <si>
    <t>Hồ Nhật Trình</t>
  </si>
  <si>
    <t>XH4001</t>
  </si>
  <si>
    <t>BÁCH HOÁ XANH</t>
  </si>
  <si>
    <t>ST</t>
  </si>
  <si>
    <t>Đang KD</t>
  </si>
  <si>
    <t>1 Ô/1, Khu phố Hải Tân, Xã Đất Đỏ, Thành phố Hồ Chí Minh, Việt Nam</t>
  </si>
  <si>
    <t>BACH_HOA_XANH</t>
  </si>
  <si>
    <t>ST-03K-3054</t>
  </si>
  <si>
    <t>Bùi Thị Sen</t>
  </si>
  <si>
    <t>SR</t>
  </si>
  <si>
    <t>Đang làm</t>
  </si>
  <si>
    <t>ST-08K-3015</t>
  </si>
  <si>
    <t>Trần Thị Cẩm Giang</t>
  </si>
  <si>
    <t>1003 Bình Giã, Phường Rạch Dừa, Thành phố Hồ Chí Minh, Việt Nam</t>
  </si>
  <si>
    <t>1033B đường 30/4, Phường Phước Thắng, Thành phố Hồ Chí Minh, Việt Nam</t>
  </si>
  <si>
    <t>110C Đường Đô Lương, Tổ 43, Khu phố 3, Phường Phước Thắng, Thành phố Hồ Chí Minh, Việt Nam</t>
  </si>
  <si>
    <t>115 Trần Hưng Đạo, Khu Phố 4, Phường Bà Rịa, Thành phố Hồ Chí Minh, Việt Nam</t>
  </si>
  <si>
    <t>160A Nguyễn Thanh Đằng, Phường Bà Rịa, Thành phố Hồ Chí Minh, Việt Nam</t>
  </si>
  <si>
    <t>176 Trương Công Định, Phường Vũng Tàu, Thành phố Hồ Chí Minh, Việt Nam</t>
  </si>
  <si>
    <t>188 Đường Nguyễn Văn Cừ, Khu phố 1, Phường Bà Rịa, Thành phố Hồ Chí Minh, Việt Nam</t>
  </si>
  <si>
    <t>5/17 - 5/19 Nguyên Thái Học, Phường Tam Thắng, Thành phố Hồ Chí Minh, Việt Nam</t>
  </si>
  <si>
    <t>596 Trương Công Định, Phường Tam Thắng, Thành phố Hồ Chí Minh, Việt Nam</t>
  </si>
  <si>
    <t>722 Đường 30/04, Phường Phước Thắng, Thành phố Hồ Chí Minh, Việt Nam</t>
  </si>
  <si>
    <t>757 Bình Giã, Phường Rạch Dừa, Thành phố Hồ Chí Minh, Việt Nam</t>
  </si>
  <si>
    <t>98 Nguyễn An Ninh, Phường Tam Thắng, Thành Phố Hồ Chí Minh</t>
  </si>
  <si>
    <t>Ấp An Phước, Xã Long Điền, Thành phố Hồ Chí Minh, Việt Nam</t>
  </si>
  <si>
    <t>Đường Hương Lộ 5, Tổ 6, Ấp Phước Thuận, Xã Long Hải, Thành phố Hồ Chí Minh, Việt Nam</t>
  </si>
  <si>
    <t>Số 351, Khu phố Phước Sơn, Xã Đất Đỏ, Thành phố Hồ Chí Minh, Việt Nam</t>
  </si>
  <si>
    <t>Số 5 Nguyễn Hữu Cảnh, Phường Rạch Dừa, Thành phố Hồ Chí Minh, Việt Nam</t>
  </si>
  <si>
    <t>Số 9, Tổ 12, ấp Phước Lộc, Xã Long Hải, Thành phố Hồ Chí Minh, Việt Nam</t>
  </si>
  <si>
    <t>Số 91C, Khu phố Long Tân, Xã Long Điền, Thành phố Hồ Chí Minh, Việt Nam</t>
  </si>
  <si>
    <t>Tổ 1, Ô 1, Ấp Bắc, Phường Tam Long, Thành phố Hồ Chí Minh, Việt Nam</t>
  </si>
  <si>
    <t>Tổ 21/6 Ô 3, Khu Phố Hải Điền, Xã Long Hải, Thành phố Hồ Chí Minh, Việt Nam</t>
  </si>
  <si>
    <t>GS25</t>
  </si>
  <si>
    <t>CVS_GS25.79.6766</t>
  </si>
  <si>
    <t>CHTL (Trừ Mẹ &amp; Bé)</t>
  </si>
  <si>
    <t>14 Đường Nguyễn Thanh Đằng, Phường Phước Trung, Thành phố Bà Rịa, Tỉnh Bà Rịa - Vũng Tàu</t>
  </si>
  <si>
    <t>GS25 Nguyễn Thanh Đằng</t>
  </si>
  <si>
    <t>CVS_GS25.79.6600</t>
  </si>
  <si>
    <t>66 Đường Nguyễn Tất Thành, Khu phố 1, Phường Phước Nguyên, Thành phố Bà Rịa – Vũng Tàu</t>
  </si>
  <si>
    <t>GS25 Nguyễn Tất Thành -  Bà Rịa</t>
  </si>
  <si>
    <t>CVS_GS25.79.6971</t>
  </si>
  <si>
    <t>Siêu thị GS-25 240, Nguyễn Hữu Cảnh</t>
  </si>
  <si>
    <t>CVS_GS25.79.6966</t>
  </si>
  <si>
    <t>Siêu thị GS-25 844, Bình Giã</t>
  </si>
  <si>
    <t>CVS_GS25.79.6599</t>
  </si>
  <si>
    <t>Số 351 Đường Nguyễn Văn Linh, Phường Phước Nguyên, Thành phố Bà Rịa, Tỉnh Bà Rịa – Vũng Tàu</t>
  </si>
  <si>
    <t>GS25 Nguyễn Văn Linh – Bà Rịa</t>
  </si>
  <si>
    <t>CVS_GS25.79.6655</t>
  </si>
  <si>
    <t>Số 9 Đường Trần Hưng Đạo, Phường Phước Nguyên, TP Bà Rịa, Tỉnh Bà Rịa Vũng Tàu</t>
  </si>
  <si>
    <t>GS25 Trần Hưng Đạo Bà Rịa</t>
  </si>
  <si>
    <t>14/4C Khu phố 1, Phường Tam Hiệp, Tỉnh Đồng Nai, Việt Nam</t>
  </si>
  <si>
    <t>ST-06L-3045</t>
  </si>
  <si>
    <t>Chắng Lý Quỳnh</t>
  </si>
  <si>
    <t>1647 Quốc Lộ 51, Khu phố Tân Mai, Phường Phước Tân, Tỉnh Đồng Nai, Việt Nam</t>
  </si>
  <si>
    <t>16A Tổ 3, Khu Phố 2, Phường Long Hưng, Tỉnh Đồng Nai, Việt Nam</t>
  </si>
  <si>
    <t>170 Đinh Quang Ân, KP. Hương Phước, Phường Phước Tân, Tỉnh Đồng Nai, Việt Nam</t>
  </si>
  <si>
    <t>171 Hoàng Tam Kỳ, Khu phố 5A, Phường Long Bình, Tỉnh Đồng Nai, Việt Nam</t>
  </si>
  <si>
    <t>19/40 Đường 643, Xa Lộ Hà Nội, Khu phố 2, Phường Long Bình, Tỉnh Đồng Nai, Việt Nam</t>
  </si>
  <si>
    <t>190A Huỳnh Dân Sanh, tổ 12, khu phố 5A, Phường Long Bình, Tỉnh Đồng Nai, Việt Nam</t>
  </si>
  <si>
    <t>203 đường Bùi Văn Hòa, khu phố 03, Phường Long Hưng, Tỉnh Đồng Nai, Việt Nam</t>
  </si>
  <si>
    <t>355 - 355B Khu phố 3, Phường Long Hưng, Tỉnh Đồng Nai, Việt Nam</t>
  </si>
  <si>
    <t>405 Bùi Văn Hòa, Phường Long Bình, Tỉnh Đồng Nai, Việt Nam</t>
  </si>
  <si>
    <t>MINI_BHX.75.934</t>
  </si>
  <si>
    <t>61/18A đường Hàm Nghi, khu phố Thiên Bình, Phường Tam Phước, Tỉnh Đồng Nai, Việt Nam</t>
  </si>
  <si>
    <t>BHX_DON_BHO - Thửa 342 Tam Phước</t>
  </si>
  <si>
    <t>MINI_BHX.75.1688</t>
  </si>
  <si>
    <t>623 Phùng Hưng, Tổ 8, Khu phố Long Đức 1, Phường Tam Phước, Tỉnh Đồng Nai, Việt Nam</t>
  </si>
  <si>
    <t>BHX_DON_BHO - 10 Phùng Hưng</t>
  </si>
  <si>
    <t>64 Trần Thị Hoa, khu phố An Bình, Phường Trấn Biên , Thành Phố Đồng Nai</t>
  </si>
  <si>
    <t>68A, khu phố 03, Phường Trấn Biên, Tỉnh Đồng Nai, Việt Nam</t>
  </si>
  <si>
    <t>88 - 88B - 88C - 88E tổ 8, khu phố 2, Phường Long Bình, Tỉnh Đồng Nai, Việt Nam</t>
  </si>
  <si>
    <t>90/5, Khu Phố 2, Phường Long Hưng, Tỉnh Đồng Nai, Việt Nam</t>
  </si>
  <si>
    <t>MINI_BHX.75.2287</t>
  </si>
  <si>
    <t>Đường Phùng Hưng, tổ 18, khu 3, ấp 7, Xã An Phước, Tỉnh Đồng Nai, Việt Nam</t>
  </si>
  <si>
    <t>BHX_DON_APH - An Phước</t>
  </si>
  <si>
    <t>Số 1417, khu phố Vườn Dừa, Phường Phước Tân, Tỉnh Đồng Nai</t>
  </si>
  <si>
    <t>Số 160/4B - 352 Trần Quốc Toản, khu phố 1, Phường Trấn Biên, Tỉnh Đồng Nai, Việt Nam</t>
  </si>
  <si>
    <t>Số 45, Hoàng Bá Bích, Tổ 3, KP 4, Phường Long Bình, Tỉnh Đồng Nai, Việt Nam</t>
  </si>
  <si>
    <t>MINI_BHX.75.2384</t>
  </si>
  <si>
    <t>Số 51-53, đường Nguyễn Khắc Hiếu, tổ 29, khu phố Long Đức 1, Phường Tam Phước, Tỉnh Đồng Nai, Việt Nam</t>
  </si>
  <si>
    <t>BHX_DON_BHO - Tam Phước</t>
  </si>
  <si>
    <t>Số 67/5, Tổ 5, Khu phố 2, Phường Trấn Biên, Tỉnh Đồng Nai, Việt Nam</t>
  </si>
  <si>
    <t>MINI_BHX.75.047</t>
  </si>
  <si>
    <t>Số 99, Khu Phố 4, Ấp 8, Xã An Phước, Tỉnh Đồng Nai, Việt Nam</t>
  </si>
  <si>
    <t>BHX_DON_LTH - 99 An Phước</t>
  </si>
  <si>
    <t>MINI_BHX.75.945</t>
  </si>
  <si>
    <t>Tổ 1, ấp 4, Xã An Viễn, Tỉnh Đồng Nai, Việt Nam</t>
  </si>
  <si>
    <t>BHX_DON_TBO - An Viễn</t>
  </si>
  <si>
    <t>Tổ 15, Khu 3, Ấp 7, Xã An Phước, Tỉnh Đồng Nai, Việt Nam</t>
  </si>
  <si>
    <t>CVS_GS25.75.6921</t>
  </si>
  <si>
    <t>Siêu Thị GS-25148, Bùi Văn Hòa, P,An Bình, TP,Biên Hòa, Đồng Nai</t>
  </si>
  <si>
    <t>Nguyễn Duy Trinh</t>
  </si>
  <si>
    <t>CO4048</t>
  </si>
  <si>
    <t>CM VUNG TAU</t>
  </si>
  <si>
    <t>CO40485097</t>
  </si>
  <si>
    <t>Số 36 Nguyễn Thái Học, Phường Tam Thắng, TP Hồ Chí Minh, VN</t>
  </si>
  <si>
    <t>ST-12K-3024</t>
  </si>
  <si>
    <t>Chung Huỳnh Thanh Tú</t>
  </si>
  <si>
    <t>PG</t>
  </si>
  <si>
    <t>Vacant</t>
  </si>
  <si>
    <t>Tuyển thay thế 7</t>
  </si>
  <si>
    <t>DD4039</t>
  </si>
  <si>
    <t>AVAKIDS</t>
  </si>
  <si>
    <t>MNB_TGDD.79.063</t>
  </si>
  <si>
    <t>CHTL (Mẹ &amp; Bé)</t>
  </si>
  <si>
    <t>Số 272 đường Ba Cu, Phường Vũng Tàu, Thành phố Hồ Chí Minh, Việt Nam</t>
  </si>
  <si>
    <t>AVK_HCM_VTA_272_Ba_Cu</t>
  </si>
  <si>
    <t>ST-04A-3207</t>
  </si>
  <si>
    <t>Đỗ Thúy Hằng</t>
  </si>
  <si>
    <t>0332915296</t>
  </si>
  <si>
    <t>ST-12H-3017</t>
  </si>
  <si>
    <t>Lê Hải Trung</t>
  </si>
  <si>
    <t>MNB_TGDD.79.062</t>
  </si>
  <si>
    <t>Số 458 Đường 30/4, Phường Rạch Dừa, Thành phố Hồ Chí Minh, Việt Nam</t>
  </si>
  <si>
    <t>AVK_BRV_VTA - Rạch Dừa</t>
  </si>
  <si>
    <t>VI3004</t>
  </si>
  <si>
    <t>WIN</t>
  </si>
  <si>
    <t>STC_WCM.79.4424</t>
  </si>
  <si>
    <t>09 Nguyễn Hữu Cảnh, Phường Thắng Nhất, Thành phố Vũng Tàu, Tỉnh Bà Rịa Vũng Tàu (Thửa 131, tờ bản đồ số 11)</t>
  </si>
  <si>
    <t>VMP_09_NGUYEN_HUU_CANH</t>
  </si>
  <si>
    <t>0935359515</t>
  </si>
  <si>
    <t>STC_WCM.79.4409</t>
  </si>
  <si>
    <t>1003/56 Đường Bình Gĩa, Khu Phố 8, Phường Rạch Dừa, TP. Vũng Tàu.</t>
  </si>
  <si>
    <t>VMP_1003_56_BINH_GIA</t>
  </si>
  <si>
    <t>STC_WCM.79.4421</t>
  </si>
  <si>
    <t>11-11A Lê Văn Lộc, Phường Thắng Nhì, TP Vũng Tàu, Tỉnh Bà Rịa - Vũng Tàu</t>
  </si>
  <si>
    <t>VMP_VTU_11_11A_LE_VAN_LOC</t>
  </si>
  <si>
    <t>STC_WCM.79.4405</t>
  </si>
  <si>
    <t>117 - 119 Hoàng Văn Thụ, P. 7, TP. Vũng Tàu, T. Bà Rịa Vũng Tàu</t>
  </si>
  <si>
    <t>WMP_VTU_117_HOANG_VAN_THU</t>
  </si>
  <si>
    <t>STC_WCM.79.4386</t>
  </si>
  <si>
    <t>117 Nguyễn Thị Minh Khai, Phường 8, TP Vũng Tàu, Tỉnh Bà Rịa – Vũng Tàu</t>
  </si>
  <si>
    <t>VMP_VTU_117_NTMK</t>
  </si>
  <si>
    <t>STC_WCM.79.4420</t>
  </si>
  <si>
    <t>134B Nam Kỳ Khởi Nghĩa, Phường Tam Thắng, TP. Vũng Tàu, Tỉnh Bà Rịa - Vũng Tàu</t>
  </si>
  <si>
    <t>S_VMP_VTU_134B_NKK_NGHIA</t>
  </si>
  <si>
    <t>STC_WCM.79.4425</t>
  </si>
  <si>
    <t>1481 đường 30/4, P.12, TP Vũng Tàu</t>
  </si>
  <si>
    <t>VMP_VTU_1481_DUONG_30_4 </t>
  </si>
  <si>
    <t>STC_WCM.79.4418</t>
  </si>
  <si>
    <t>152A Xô Viết Nghệ Tĩnh, Phường Thắng Tam, TP Vũng Tàu</t>
  </si>
  <si>
    <t>VMP_152A_XO_VIET_N_TINH</t>
  </si>
  <si>
    <t>STC_WCM.79.4430</t>
  </si>
  <si>
    <t>159 Lê Quang Định , P.Thắng Nhất, TP. Vũng Tàu, Tỉnh Bà Rịa Vũng Tàu</t>
  </si>
  <si>
    <t>VMP_VTU_159_LE_QUANG_DINH</t>
  </si>
  <si>
    <t>STC_WCM.79.4402</t>
  </si>
  <si>
    <t>172A Trương Công Định, P. 3, TP. Vũng Tàu, T. Bà Rịa Vũng Tàu</t>
  </si>
  <si>
    <t>WMP_172A_TRUONG_CONG_DINH</t>
  </si>
  <si>
    <t>STC_WCM.79.4411</t>
  </si>
  <si>
    <t>192 - 194 Lê Lai, Phường 4, Thành Phố Vũng Tàu , Tỉnh Bà Rịa – Vũng Tàu</t>
  </si>
  <si>
    <t>VMP_192_194_LE_LAI</t>
  </si>
  <si>
    <t>STC_WCM.79.4427</t>
  </si>
  <si>
    <t>193 Bình Giã, Phường 8, TP Vũng Tàu, TP Vũng Tàu</t>
  </si>
  <si>
    <t>VMP_VTU_193_BINH_GIA</t>
  </si>
  <si>
    <t>STC_WCM.79.4423</t>
  </si>
  <si>
    <t>209 Nguyễn Hữu Cảnh, Phường Thắng Nhất, TP Vũng Tàu, Tỉnh Bà Rịa - Vũng Tàu</t>
  </si>
  <si>
    <t>VMP_VTU_209_NGUYEN_H_CANH</t>
  </si>
  <si>
    <t>STC_WCM.79.4415</t>
  </si>
  <si>
    <t>21A Lê Lợi, Phường 4, TP Vũng Tàu, Tỉnh Bà Rịa Vũng Tàu</t>
  </si>
  <si>
    <t>VMP_21A_LE_LOI</t>
  </si>
  <si>
    <t>STC_WCM.79.4399</t>
  </si>
  <si>
    <t>221 Trần Phú, P. 5, TP. Vũng Tàu, T. Bà Rịa Vũng Tàu</t>
  </si>
  <si>
    <t>WMP_VTU_221_TRAN_PHU</t>
  </si>
  <si>
    <t>STC_SU_WCM.79.1162</t>
  </si>
  <si>
    <t>238 Đường 30/4, P. Rạch Dừa, TP. Vũng Tàu, T. Bà Rịa - Vũng Tàu</t>
  </si>
  <si>
    <t>WMP_VTU_238_DUONG_30.4</t>
  </si>
  <si>
    <t>STC_WCM.79.4429</t>
  </si>
  <si>
    <t>270A Bình Giã, P.Nguyễn An Ninh, TP Vũng Tàu, T.Bà Rịa Vũng Tàu</t>
  </si>
  <si>
    <t>VMP_VTU_270A_BINH_GIA</t>
  </si>
  <si>
    <t>STC_WCM.79.4413</t>
  </si>
  <si>
    <t>286 Lê Lợi, Phường 7,Thành Phố Vũng Tàu, Tỉnh Bà Rịa – Vũng Tàu</t>
  </si>
  <si>
    <t>VMP_286_LE_LOI</t>
  </si>
  <si>
    <t>STC_WCM.79.4384</t>
  </si>
  <si>
    <t>28D1.28 KDT Chí Linh, Tỉnh Bà Rịa – Vũng Tàu</t>
  </si>
  <si>
    <t>VMP_28D1_28_KDT_CHI_LINH</t>
  </si>
  <si>
    <t>STC_SU_WCM.79.1161</t>
  </si>
  <si>
    <t>2B Lương Thế Vinh, P. 9, TP. Vũng Tàu, T. Bà Rịa Vũng Tàu</t>
  </si>
  <si>
    <t>WMP_VTU_2B_LUONG_THE_VINH</t>
  </si>
  <si>
    <t>STC_WCM.79.4419</t>
  </si>
  <si>
    <t>32 Trần Đồng, Phường 3, Thành Phố Vũng Tàu</t>
  </si>
  <si>
    <t>VMP_VTU_32_TRAN_DONG</t>
  </si>
  <si>
    <t>STC_WCM.79.4428</t>
  </si>
  <si>
    <t>40 Đô Lương, phường 11, TP Vũng Tàu</t>
  </si>
  <si>
    <t>VMP_VTU_40_DO_LUONG</t>
  </si>
  <si>
    <t>STC_WCM.79.4417</t>
  </si>
  <si>
    <t>410- 412 Trương Công Định, Phường 8 , TP. Vũng Tàu</t>
  </si>
  <si>
    <t>VMP_410_412_TR_CONG_DINH</t>
  </si>
  <si>
    <t>STC_WCM.79.4387</t>
  </si>
  <si>
    <t>55 Võ Trường Toản, Phường 9, TP. Vũng Tàu, Tỉnh Bà Rịa – Vũng Tàu</t>
  </si>
  <si>
    <t>VMP_VTU_55_VO_TRUONG_TOAN</t>
  </si>
  <si>
    <t>STC_WCM.79.4401</t>
  </si>
  <si>
    <t>66 Nguyễn An Ninh P. 7, TP. Vũng Tàu. T. Bà Rịa - Vũng Tàu</t>
  </si>
  <si>
    <t>WMP_VTU_66_NGUYEN_AN_NINH</t>
  </si>
  <si>
    <t>STC_WCM.79.4412</t>
  </si>
  <si>
    <t>72A -72B Võ Thị Sáu, Phường Thắng Tam, TP. Vũng Tàu, Tỉnh Bà Rịa – Vũng Tàu</t>
  </si>
  <si>
    <t>VMP_72A_-72B_VO_THI_SAU</t>
  </si>
  <si>
    <t>VI4005</t>
  </si>
  <si>
    <t>STC_WCM.79.5028</t>
  </si>
  <si>
    <t>741 Đường 30 tháng 4, Phường Rạch Dừa, TP. Hồ Chí Minh</t>
  </si>
  <si>
    <t>WMP_HCM_741_DUONG_30_4</t>
  </si>
  <si>
    <t>STC_WCM.79.4407</t>
  </si>
  <si>
    <t>758 Trần Phú, P. Thắng Nhì, TP. Vũng Tàu, T. Bà Rịa - Vũng Tàu</t>
  </si>
  <si>
    <t>WMP_VTU_758_TRAN_PHU</t>
  </si>
  <si>
    <t>STC_WCM.79.4400</t>
  </si>
  <si>
    <t>764 Đường 30/4, P. Rạch Dừa, TP. Vũng Tàu, T. Bà Rịa Vũng Tàu</t>
  </si>
  <si>
    <t>WMP_VTU_764_DUONG_30/4</t>
  </si>
  <si>
    <t>STC_WCM.79.4395</t>
  </si>
  <si>
    <t>79 Nơ Trang Long, P. Rạch Dừa, TP. Vũng Tàu, T. Bà Rịa - Vũng Tàu</t>
  </si>
  <si>
    <t>WMP_VTU_79A_NO_TRANG_LONG</t>
  </si>
  <si>
    <t>STC_WCM.79.4403</t>
  </si>
  <si>
    <t>797 Bình Giã, P. 10, TP. Vũng Tàu, T. Bà Rịa Vũng Tàu</t>
  </si>
  <si>
    <t>WMP_VTU_797_BINH_GIA</t>
  </si>
  <si>
    <t>STC_WCM.79.4416</t>
  </si>
  <si>
    <t>890 Đường 30 tháng 4, Phường 11, TP Vũng Tàu</t>
  </si>
  <si>
    <t>VMP_890_DUONG_30_4</t>
  </si>
  <si>
    <t>STC_WCM.79.4408</t>
  </si>
  <si>
    <t>921 Bình Gĩa , Phường 10, TP. Vũng Tàu</t>
  </si>
  <si>
    <t>VMP_921_BINH_GIA</t>
  </si>
  <si>
    <t>STC_WCM.79.4410</t>
  </si>
  <si>
    <t>93 Lê Lợi, Phường Thắng Nhì, TP Vũng Tàu (CC Vung Tau Center)</t>
  </si>
  <si>
    <t>VMP_93_LE_LOI</t>
  </si>
  <si>
    <t>STC_WCM.79.5026</t>
  </si>
  <si>
    <t>A2-2/12 Hà Thị Cầu, Phường Tam Thắng, Khu Đô Thị Chí Linh, TP. Hồ Chí Minh</t>
  </si>
  <si>
    <t>WMP_HCM_A2_2_12_HA_THI_CAU</t>
  </si>
  <si>
    <t>STC_WCM.79.4422</t>
  </si>
  <si>
    <t>A7-10/7 Trung Tâm Chí Linh, Phường Nguyễn An Ninh, TP Vũng Tàu, Tỉnh Bà Rịa - Vũng Tàu</t>
  </si>
  <si>
    <t>VMP_VTU_A7_10_TT_CHI_LINH</t>
  </si>
  <si>
    <t>STC_WCM.79.4414</t>
  </si>
  <si>
    <t>Căn hộ PB.01.08, TM thuộc Block A CC Dic Phoenix Khu TT Chí Linh, Phường Nguyễn An Ninh, TP Vũng Tàu</t>
  </si>
  <si>
    <t>VMP_CC_CHI_LINH_08</t>
  </si>
  <si>
    <t>STC_WCM.79.4396</t>
  </si>
  <si>
    <t>LK8-16 Huỳnh Văn Hớn, P. 10, TP. Vũng Tàu, T. Bà Rịa – Vũng Tàu</t>
  </si>
  <si>
    <t>WMP_LK8-16_HUYNH_VAN_HON</t>
  </si>
  <si>
    <t>STC_WCM.79.4426</t>
  </si>
  <si>
    <t>Thửa 491 và thửa 56, Phường 7, Thành phố Vũng Tàu ( số 7- 8G1 Ngô Đức Kế )</t>
  </si>
  <si>
    <t>VMP_THUA_491_VA_THUA_56</t>
  </si>
  <si>
    <t>VC3006</t>
  </si>
  <si>
    <t>STC_SU_WCM.79.1144</t>
  </si>
  <si>
    <t>TM1 tầng 1, Khu Dịch Vụ Thương Mại, Block A, Chung cư Vũng Tàu Gateway, Trung Tâm Đô Thị Chí Linh, Phường Nguyễn An Ninh, Thành Phố Vũng Tàu, Tỉnh Bà Rịa - Vũng Tàu</t>
  </si>
  <si>
    <t>WINMART_GATEWAY_VT</t>
  </si>
  <si>
    <t>STC_WCM.79.6575</t>
  </si>
  <si>
    <t>TM-VP4-04, đường D1, Khu nhà ở cao cấp Vườn Xuân, Phường Phước Thắng, Thành phố Hồ Chí Minh</t>
  </si>
  <si>
    <t>WIN_HCM_VP4_04_LAVIDA_RESIDEN</t>
  </si>
  <si>
    <t>STC_WCM.79.4394</t>
  </si>
  <si>
    <t>TR4, Tầng Trệt, Chung cư 18 Tầng Lô A, 199 Nam Kỳ Khởi Nghĩa, P. 3, TP. Vũng Tàu, T. Bà Rịa - Vũng Tàu</t>
  </si>
  <si>
    <t>WMP_TR4__CC_18_TANG</t>
  </si>
  <si>
    <t>MT3006</t>
  </si>
  <si>
    <t>Chi nhánh Công ty TNHH Metro Cash &amp; Carry VN tại Tỉnh BRVT</t>
  </si>
  <si>
    <t>MT30066373</t>
  </si>
  <si>
    <t>Đường 2 tháng 9 (Quốc Lộ 51B), khu phố 1, Phường 11, Thành phố Vũng Tàu, Tỉnh Bà Rịa - Vũng Tàu</t>
  </si>
  <si>
    <t>METRO VT_20016_CD</t>
  </si>
  <si>
    <t>ST-04A-3204</t>
  </si>
  <si>
    <t>Hồ Thị Huyền</t>
  </si>
  <si>
    <t>1053 Tỉnh Lộ 768, Ấp 5, Phường Tân Triều, Tỉnh Đồng Nai, Việt Nam</t>
  </si>
  <si>
    <t>ST-11F-3018</t>
  </si>
  <si>
    <t>Kim Hoàng Khang</t>
  </si>
  <si>
    <t>12/13 Khu Phố 3, Phường Trảng Dài, Tỉnh Đồng Nai, Việt Nam</t>
  </si>
  <si>
    <t>1537-1539, tổ 114, khu phố 26, Phường Tam Hiệp, Tỉnh Đồng Nai</t>
  </si>
  <si>
    <t>159 Trương Định, Khu Phố 2, Phường Tam Hiệp, Tỉnh Đồng Nai, Việt Nam</t>
  </si>
  <si>
    <t>18/174, Khu phố 4A, Phường Trảng Dài, Tỉnh Đồng Nai, Việt Nam</t>
  </si>
  <si>
    <t>1888/12 Phan Đình Phùng, Khu B, Khu Phố 6, Phường Trấn Biên, Tỉnh Đồng Nai, Việt Nam</t>
  </si>
  <si>
    <t>19 Tổ 13, Khu phố 5, Phường Trảng Dài, Tỉnh Đồng Nai, Việt Nam</t>
  </si>
  <si>
    <t>190 Lê Ngô Cát, Khu Phố 5, Phường Hố Nai, Tỉnh Đồng Nai, Việt Nam</t>
  </si>
  <si>
    <t>1971E đường ĐT768, ấp 5, Phường Tân Triều, Tỉnh Đồng Nai, Việt Nam</t>
  </si>
  <si>
    <t>208/7 Trần Văn Xã, tổ 1, khu phố 4A, Phường Trảng Dài, Tỉnh Đồng Nai, Việt Nam</t>
  </si>
  <si>
    <t>22/79, KP12, Phường Long Bình, Tỉnh Đồng Nai, Việt Nam</t>
  </si>
  <si>
    <t>261 Nguyễn Văn Tiên, Khu phố 11A, Phường Tân Triều, Tỉnh Đồng Nai, Việt Nam</t>
  </si>
  <si>
    <t>277 - 279, Khu phố 5, Phường Tam Hiệp, Tỉnh Đồng Nai, Việt Nam</t>
  </si>
  <si>
    <t>338 Tỉnh Lộ 768, Ấp Bình Phước, Phường Tân Triều, Tỉnh Đồng Nai, Việt Nam</t>
  </si>
  <si>
    <t>436 - 438 Trần Văn Xã, Khu phố 2, Phường Trảng Dài, Tỉnh Đồng Nai, Việt Nam</t>
  </si>
  <si>
    <t>4-6 đường Nguyễn Văn Tiên, Khu phố 09, Phường Tân Triều, Tỉnh Đồng Nai, Việt Nam</t>
  </si>
  <si>
    <t>79B Tổ 9, Khu phố 10, Phường Long Bình, Tỉnh Đồng Nai, Việt Nam</t>
  </si>
  <si>
    <t>Đường ĐT768, Tổ 2, Ấp 1, Phường Tân Triều, Tỉnh Đồng Nai, Việt Nam</t>
  </si>
  <si>
    <t>G14 Phạm Thị Nghĩa, Khu Phố 5, Phường Tam Hiệp, Tỉnh Đồng Nai, Việt Nam</t>
  </si>
  <si>
    <t>Số 06-6A Khu phố 6, Phường Tam Hiệp, Tỉnh Đồng Nai, Việt Nam</t>
  </si>
  <si>
    <t>Số 11, Khu Phố 3, Phường Trảng Dài, Tỉnh Đồng Nai, Việt Nam</t>
  </si>
  <si>
    <t>Số 1A, Tổ 1, Khu Phố 2A, Phường Trảng Dài, Tỉnh Đồng Nai, Việt Nam</t>
  </si>
  <si>
    <t>Số 553-555, đường Phạm Văn Thuận, khu phố 2, Phường Tam Hiệp, Tỉnh Đồng Nai</t>
  </si>
  <si>
    <t>Số 930 - 932, đường Phạm Văn Thuận, khu phố 16, Phường Tam Hiệp, Tỉnh Đồng Nai</t>
  </si>
  <si>
    <t>Tổ 9, Khu phố 7, Phường Long Bình, Tỉnh Đồng Nai, Việt Nam</t>
  </si>
  <si>
    <t>KT30061228</t>
  </si>
  <si>
    <t>Family Mart</t>
  </si>
  <si>
    <t>CVS_FAMILYMART.75.2551</t>
  </si>
  <si>
    <t>201, Nguyễn Khuyến, , P.Trảng Dài, Đồng Nai</t>
  </si>
  <si>
    <t>CVS_GS25.75.6760</t>
  </si>
  <si>
    <t>277 Đường Bùi Trọng Nghĩa, Phường Trảng Dài, Thành phố Biên Hòa, Tỉnh Đồng Nai</t>
  </si>
  <si>
    <t>GS25 277 Bùi Trọng Nghĩa</t>
  </si>
  <si>
    <t>CVS_GS25.75.6922</t>
  </si>
  <si>
    <t>622 Nguyễn Ái Quốc, P,Hố Nai, TP,Biên Hòa, Đồng Nai</t>
  </si>
  <si>
    <t>GS25 622 Nguyễn Ái Quốc - Biên Hòa</t>
  </si>
  <si>
    <t>CVS_GS25.75.6632</t>
  </si>
  <si>
    <t>763 Nguyễn Ái Quốc, Khu phố 1, Phường Tân Hiệp, Thành phố Biên Hòa, Tỉnh Đồng Nai</t>
  </si>
  <si>
    <t>GS25 763 Nguyễn Ái Quốc Biên Hòa</t>
  </si>
  <si>
    <t>CVS_GS25.75.6891</t>
  </si>
  <si>
    <t>GS25 974 Đồng Khởi – Đồng Nai</t>
  </si>
  <si>
    <t>CVS_GS25.75.6919</t>
  </si>
  <si>
    <t>Siêu thị GS-25 1/49, Nguyễn Ái Quốc</t>
  </si>
  <si>
    <t>CVS_GS25.75.6887</t>
  </si>
  <si>
    <t>Siêu thị GS-25 L1-16 Khu dân cư Phú Gia 2</t>
  </si>
  <si>
    <t>ST-04A-3210</t>
  </si>
  <si>
    <t xml:space="preserve">Lê Thị Thanh Thảo </t>
  </si>
  <si>
    <t>MINI_BHX.75.1223</t>
  </si>
  <si>
    <t>2 CĐường số 1, tổ 19, khu phố Trung Tâm, Phường Xuân Lập, Tỉnh Đồng Nai, Việt Nam</t>
  </si>
  <si>
    <t>BHX_DON_LKH - Xuân Lập</t>
  </si>
  <si>
    <t>ST-07L-3031</t>
  </si>
  <si>
    <t>Lê Thị Thùy Châu</t>
  </si>
  <si>
    <t>MINI_BHX.75.1985</t>
  </si>
  <si>
    <t>2097 Quốc Lộ 1A, Ấp 5, Xã Xuân Hòa, Tỉnh Đồng Nai, Việt Nam</t>
  </si>
  <si>
    <t>BHX_DON_XLO - 2097 Quốc Lộ 1A Xuân Tâm</t>
  </si>
  <si>
    <t>MINI_BHX.75.691</t>
  </si>
  <si>
    <t>27 Khu phố suối tre, Phường Bình Lộc, Tỉnh Đồng Nai, Việt Nam</t>
  </si>
  <si>
    <t>BHX_DON_LKH - Suối Tre</t>
  </si>
  <si>
    <t>MINI_BHX.75.430</t>
  </si>
  <si>
    <t>2734 Tổ 1, Ấp Tam Hiệp, Xã Xuân Lộc, Tỉnh Đồng Nai, Việt Nam</t>
  </si>
  <si>
    <t>BHX_DON_XLO - 2734 Tam Hiệp (Chợ Lều Xanh)</t>
  </si>
  <si>
    <t>MINI_BHX.75.680</t>
  </si>
  <si>
    <t>291 đường Lê A, Ấp 1, Phường Bình Lộc, Tỉnh Đồng Nai, Việt Nam</t>
  </si>
  <si>
    <t>BHX_DON_LKH - Bình Lộc</t>
  </si>
  <si>
    <t>3627, đường Quốc Lộ 1A, ấp Hòa Bình, Xã Xuân Định, Tỉnh Đồng Nai</t>
  </si>
  <si>
    <t>MINI_BHX.75.112</t>
  </si>
  <si>
    <t>36-38, đường Hoàng Diệu, khu phố 7, Phường Long Khánh, Tỉnh Đồng Nai</t>
  </si>
  <si>
    <t>BHX_DON_LKH - Hoàng Diệu</t>
  </si>
  <si>
    <t>MINI_BHX.75.2453</t>
  </si>
  <si>
    <t>364, đường Hùng Vương, ấp Gia Ray 5, Xã Xuân Lộc, Tỉnh Đồng Nai</t>
  </si>
  <si>
    <t>BHX_DON_XLO - Gia Ray</t>
  </si>
  <si>
    <t>MINI_BHX.75.605</t>
  </si>
  <si>
    <t>80 Hồ Thị Hương, Khu phố 2, Phường Long Khánh, Tỉnh Đồng Nai, Việt Nam</t>
  </si>
  <si>
    <t>BHX_DON_LKH - 80 Hồ Thị Hương</t>
  </si>
  <si>
    <t>MINI_BHX.75.2398</t>
  </si>
  <si>
    <t>Đường số 7, ấp Hàng Gòn, Phường Hàng Gòn, Tỉnh Đồng Nai, Việt Nam</t>
  </si>
  <si>
    <t>BHX_DON_LKH - Hàng Gòn</t>
  </si>
  <si>
    <t>MINI_BHX.75.140</t>
  </si>
  <si>
    <t>Số 1024, Tổ 20, Ấp 2, Xã Xuân Hòa, Tỉnh Đồng Nai, Việt Nam</t>
  </si>
  <si>
    <t>BHX_DON_XLO - Số 0124 Xuân Hưng</t>
  </si>
  <si>
    <t>MINI_BHX.75.125</t>
  </si>
  <si>
    <t>Số 232 đường Hùng Vương, Khu phố 5, Xã Xuân Lộc, Tỉnh Đồng Nai, Việt Nam</t>
  </si>
  <si>
    <t>BHX_DON_XLO - 232 Hùng Vương (Gia Ray)</t>
  </si>
  <si>
    <t>MINI_BHX.75.2310</t>
  </si>
  <si>
    <t>Số 254 - 256, đường Ngô Quyền, Phường Long Khánh, Tỉnh Đồng Nai</t>
  </si>
  <si>
    <t>BHX_DON_LKH - Ngô Quyền</t>
  </si>
  <si>
    <t>MINI_BHX.75.266</t>
  </si>
  <si>
    <t>Số 378, Ấp Trung Tín, Xã Xuân Lộc, Tỉnh Đồng Nai, Việt Nam</t>
  </si>
  <si>
    <t>BHX_DON_XLO - 378 Trung Tín (Xuân Trường)</t>
  </si>
  <si>
    <t>MINI_BHX.75.2377</t>
  </si>
  <si>
    <t>Số 45, đường Tỉnh Lộ 765, ấp Việt Kiều, Xã Xuân Lộc, Tỉnh Đồng Nai, Việt Nam</t>
  </si>
  <si>
    <t>BHX_DON_XLO - Tỉnh Lộ 765</t>
  </si>
  <si>
    <t>MINI_BHX.75.2452</t>
  </si>
  <si>
    <t>Thửa Đất Số 308, Tờ Bản Đồ Số 07, Xã Bảo Hòa, Huyện Xuân Lộc, Tỉnh Đồng Nai (Nay Là Xã Xuân Định, Tỉnh Đồng Nai)</t>
  </si>
  <si>
    <t>BHX_DON_XDI - Bảo Hòa</t>
  </si>
  <si>
    <t>MINI_BHX.75.356</t>
  </si>
  <si>
    <t>Tổ 1, Ấp Cam Tiên, Xã Cẩm Mỹ, Tỉnh Đồng Nai, Việt Nam</t>
  </si>
  <si>
    <t>BHX_DON_CMY - Cam Tiên (Nhân Nghĩa)</t>
  </si>
  <si>
    <t>MINI_BHX.75.614</t>
  </si>
  <si>
    <t>Tổ 19, Ấp Cọ Dầu 1, Xã Xuân Đông, Tỉnh Đồng Nai, Việt Nam</t>
  </si>
  <si>
    <t>BHX_DON_CMY - Thửa 304 Xuân Đông</t>
  </si>
  <si>
    <t>MINI_BHX.75.653</t>
  </si>
  <si>
    <t>Tổ 6, Ấp Thọ Chánh, Xã Xuân Lộc, Tỉnh Đồng Nai, Việt Nam</t>
  </si>
  <si>
    <t>BHX_DON_XLO - Xuân Thọ</t>
  </si>
  <si>
    <t>MINI_BHX.75.616</t>
  </si>
  <si>
    <t>Tổ 7, ấp 3, Xã Xuân Hòa, Tỉnh Đồng Nai, Việt Nam</t>
  </si>
  <si>
    <t>BHX_DON_XLO - Thửa 263 Xuân Hưng</t>
  </si>
  <si>
    <t>MINI_BHX.75.944</t>
  </si>
  <si>
    <t>Tổ 9, ấp Tân Bảo, Xã Cẩm Mỹ, Tỉnh Đồng Nai, Việt Nam</t>
  </si>
  <si>
    <t>BHX_DON_CMY - Bảo Bình</t>
  </si>
  <si>
    <t>VT3015</t>
  </si>
  <si>
    <t>CIRCLE K</t>
  </si>
  <si>
    <t>CVS_CIRCLEK.75.4325</t>
  </si>
  <si>
    <t>373, Hồ Thị Hương, P.Xuân Thanh, TP.Long Khánh, T.Đồng Nai</t>
  </si>
  <si>
    <t>CIRCLE_K_DONG_NAI</t>
  </si>
  <si>
    <t>CVS_CIRCLEK.75.4326</t>
  </si>
  <si>
    <t>Số 22, Cách Mạng Tháng Tám, P.Long Khánh, T.Đồng Nai</t>
  </si>
  <si>
    <t>HD3024</t>
  </si>
  <si>
    <t>Công Ty TNHH Hoàng Đức Long Khánh</t>
  </si>
  <si>
    <t>CVS_THECITY.75.1254</t>
  </si>
  <si>
    <t>198 Hùng Vương, Khu phố 17, Phường Long Khánh, Tỉnh Đồng Nai, Việt Nam</t>
  </si>
  <si>
    <t>HOANG DUC</t>
  </si>
  <si>
    <t>MINI_BHX.75.1986</t>
  </si>
  <si>
    <t>02/1, Ấp Nhân Hòa, Xã Hưng Thịnh, Tỉnh Đồng Nai, Việt Nam</t>
  </si>
  <si>
    <t>BHX_DON_TBO - 02/1 Nhân Hòa (Tây Hòa)</t>
  </si>
  <si>
    <t>ST-01L-3004</t>
  </si>
  <si>
    <t>Lê Trần Bá Kiện</t>
  </si>
  <si>
    <t>MINI_BHX.75.453</t>
  </si>
  <si>
    <t>134 Ấp 2, Xã Dầu Giây, Tỉnh Đồng Nai, Việt Nam</t>
  </si>
  <si>
    <t>BHX_DON_TNH - 134 Xã Lộ 25</t>
  </si>
  <si>
    <t>MINI_BHX.75.1694</t>
  </si>
  <si>
    <t>15 đường Bình Minh - Giang Điền, ấp Trà Cổ, Xã Bình Minh, Tỉnh Đồng Nai, Việt Nam</t>
  </si>
  <si>
    <t>BHX_DON_TBO - 15 Bình Minh</t>
  </si>
  <si>
    <t>MINI_BHX.75.924</t>
  </si>
  <si>
    <t>19/2 khu 3, Xã Bàu Hàm, Tỉnh Đồng Nai, Việt Nam</t>
  </si>
  <si>
    <t>BHX_DON_TBO - Bàu Hàm</t>
  </si>
  <si>
    <t>MINI_BHX.75.280</t>
  </si>
  <si>
    <t>209 Tổ 10, Ấp 5, Xã Trảng Bom, Tỉnh Đồng Nai, Việt Nam</t>
  </si>
  <si>
    <t>BHX_DON_TBO - 209 Tổ 10 Sông Trầu</t>
  </si>
  <si>
    <t>MINI_BHX.75.1886</t>
  </si>
  <si>
    <t>219 đường 3 tháng 2, Tổ 6A, Khu phố 5, Xã Trảng Bom, Tỉnh Đồng Nai, Việt Nam</t>
  </si>
  <si>
    <t>BHX_DON_TBO - 219 Đường 3 Tháng 2</t>
  </si>
  <si>
    <t>MINI_BHX.75.1981</t>
  </si>
  <si>
    <t>22 Đường 767, Tổ 17, Khu Phố 5, Xã Trị An, Tỉnh Đồng Nai, Việt Nam</t>
  </si>
  <si>
    <t>BHX_DON_VCU - 22 Đường 767 Vĩnh An</t>
  </si>
  <si>
    <t>MINI_BHX.75.392</t>
  </si>
  <si>
    <t>235 Yên Thế, Ấp Thái Hòa, Phường Hố Nai, Tỉnh Đồng Nai, Việt Nam</t>
  </si>
  <si>
    <t>BHX_DON_TBO - 235 Yên Thế</t>
  </si>
  <si>
    <t>MINI_BHX.75.1050</t>
  </si>
  <si>
    <t>237 ấp 1, Xã Tân An, Tỉnh Đồng Nai, Việt Nam</t>
  </si>
  <si>
    <t>BHX_DON_VCU - Vĩnh Tân</t>
  </si>
  <si>
    <t>MINI_BHX.75.342</t>
  </si>
  <si>
    <t>344 Ấp Xây Dựng, Xã Trảng Bom, Tỉnh Đồng Nai, Việt Nam</t>
  </si>
  <si>
    <t>BHX_DON_TBO - 344 Xây Dựng (Giang Điền)</t>
  </si>
  <si>
    <t>MINI_BHX.75.2001</t>
  </si>
  <si>
    <t>483 Quốc lộ 1A, Ấp Hòa Bình, Xã Hưng Thịnh, Tỉnh Đồng Nai, Việt Nam</t>
  </si>
  <si>
    <t>BHX_DON_TBO - 483 QL1A Đông Hòa</t>
  </si>
  <si>
    <t>MINI_BHX.75.1887</t>
  </si>
  <si>
    <t>54/4 Khu II, Ấp Thanh Hóa, Phường Hố Nai, Tỉnh Đồng Nai, Việt Nam</t>
  </si>
  <si>
    <t>BHX_DON_TBO - 54/4 Hố Nai 3</t>
  </si>
  <si>
    <t>MINI_BHX.75.1748</t>
  </si>
  <si>
    <t>595 An Chu, Xã Bình Minh, Tỉnh Đồng Nai, Việt Nam</t>
  </si>
  <si>
    <t>BHX_DON_TBO - 595 An Chu</t>
  </si>
  <si>
    <t>MINI_BHX.75.141</t>
  </si>
  <si>
    <t>659 Tổ 12, Khu phố Trần Cao Vân, Xã Dầu Giây, Tỉnh Đồng Nai, Việt Nam</t>
  </si>
  <si>
    <t>BHX_DON_TNH - 659 Khu Phố Trần Cao Vân</t>
  </si>
  <si>
    <t>MINI_BHX.75.1906</t>
  </si>
  <si>
    <t>97 Hùng Vương, Khu phố 1, Xã Trảng Bom, Tỉnh Đồng Nai, Việt Nam</t>
  </si>
  <si>
    <t>BHX_DON_TBO - 97 Hùng Vương</t>
  </si>
  <si>
    <t>MINI_BHX.75.1932</t>
  </si>
  <si>
    <t>Đường 767, Tổ 17, Ấp An Chu, Xã Bình Minh, Tỉnh Đồng Nai, Việt Nam</t>
  </si>
  <si>
    <t>BHX_DON_TBO - Đường 767 Bắc Sơn (Chợ Sông Mây)</t>
  </si>
  <si>
    <t>MINI_BHX.75.388</t>
  </si>
  <si>
    <t>Đường Cây Gáo - Trảng Bom, Ấp Tân Thành, Xã Bàu Hàm, Tỉnh Đồng Nai, Việt Nam</t>
  </si>
  <si>
    <t>BHX_DON_TBO - Cây Gáo (Thanh Bình)</t>
  </si>
  <si>
    <t>Đường DT 768, khu phố Trị An, Phường Trị An, Thành Phố Đồng Nai</t>
  </si>
  <si>
    <t>MINI_BHX.75.2378</t>
  </si>
  <si>
    <t>Đường Huỳnh Văn Nghệ, ấp An Chu, Xã Bình Minh, Tỉnh Đồng Nai, Việt Nam</t>
  </si>
  <si>
    <t>BHX_DON_TBO - Bắc Sơn ( Chợ Tạm Bắc Hợp)</t>
  </si>
  <si>
    <t>Đường Trảng Bom – Đồi 61, tổ 5, ấp Tân Phát, Xã An Viễn, Tỉnh Đồng Nai</t>
  </si>
  <si>
    <t>MINI_BHX.75.575</t>
  </si>
  <si>
    <t>Số 304 Tổ 40, Ấp phú sơn, Xã Bình Minh, Tỉnh Đồng Nai, Việt Nam</t>
  </si>
  <si>
    <t>BHX_DON_TBO - Thửa 434 Bắc Sơn</t>
  </si>
  <si>
    <t>MINI_BHX.75.1852</t>
  </si>
  <si>
    <t>Số 67 Đường 2/9, Tổ 3A, Khu Phố 4, Xã Trảng Bom, Tỉnh Đồng Nai, Việt Nam</t>
  </si>
  <si>
    <t>BHX_DON_TBO - 67 Đường 2/9 (Chợ Bờ Hồ)</t>
  </si>
  <si>
    <t>MINI_BHX.75.470</t>
  </si>
  <si>
    <t>Tổ 1, Ấp An Viễng, Xã Bình An, Tỉnh Đồng Nai, Việt Nam</t>
  </si>
  <si>
    <t>BHX_DON_LTH - An Viễng (Bình An)</t>
  </si>
  <si>
    <t>MINI_BHX.75.468</t>
  </si>
  <si>
    <t>Tổ 6, Ấp Hưng Long, Xã Hưng Thịnh, Tỉnh Đồng Nai, Việt Nam</t>
  </si>
  <si>
    <t>BHX_DON_TBO - Hưng Thịnh (Chợ Hưng Long)</t>
  </si>
  <si>
    <t>SS4001</t>
  </si>
  <si>
    <t>7E</t>
  </si>
  <si>
    <t>CVS_7ELEVEN.79.2106</t>
  </si>
  <si>
    <t>B1.01.02, Block B1, KCH - TMDV cao tầng (Opal Boulevard), số 10 Kha Vạn Cân, Phường An Bình, Thành phố Dĩ An, Tỉnh Bình Dương</t>
  </si>
  <si>
    <t>ST-01L-3022</t>
  </si>
  <si>
    <t>Não Thị Anh Đào</t>
  </si>
  <si>
    <t>CVS_7ELEVEN.79.2087</t>
  </si>
  <si>
    <t>Đường Thống Nhất, Phường Đông Hoà, TP Hồ Chí Minh</t>
  </si>
  <si>
    <t>CVS_7ELEVEN.79.2105</t>
  </si>
  <si>
    <t>R01.20, tòa Ruby Charm City, 115 đường ĐT 743C</t>
  </si>
  <si>
    <t>116A Phan Đình Phùng, Khu phố 2, Phường Trấn Biên, Tỉnh Đồng Nai, Việt Nam</t>
  </si>
  <si>
    <t>124B Ấp 1, Phường Biên Hòa, Tỉnh Đồng Nai, Việt Nam</t>
  </si>
  <si>
    <t>156 Hoàng Minh Chánh, Phường Biên Hòa, Tỉnh Đồng Nai, Việt Nam</t>
  </si>
  <si>
    <t>1888/12 Phan Đình Phùng, Khu B, KP 6, Phường Trung Dũng, TP. Biên Hòa, Tỉnh Đồng Nai</t>
  </si>
  <si>
    <t>233, đường N4 Khu dân cư Bửu Long, khu phố Bình Thành, Phường Trấn Biên, Tỉnh Đồng Nai</t>
  </si>
  <si>
    <t>27C Tổ 10B, Khu phố Đồng Nai, Phường Biên Hòa, Tỉnh Đồng Nai, Việt Nam</t>
  </si>
  <si>
    <t>556, đường Huỳnh Văn Nghệ, khu phố 4, Phường Trấn Biên, Tỉnh Đồng Nai, Việt Nam</t>
  </si>
  <si>
    <t>K4/278, Ấp Tân Bình, Phường Biên Hòa, Tỉnh Đồng Nai, Việt Nam</t>
  </si>
  <si>
    <t>Số 106-108, đường Cách Mạng Tháng 8, khu phố Cây Chàm, Phường Trấn Biên, Tỉnh Đồng Nai</t>
  </si>
  <si>
    <t>Số 22, Đường Đặng Văn Trơn, Ấp Nhị Hòa, Phường Trấn Biên, Tỉnh Đồng Nai, Việt Nam</t>
  </si>
  <si>
    <t>Số A2/285 - A3/306, Khu phố 2, Phường Biên Hòa, Tỉnh Đồng Nai, Việt Nam</t>
  </si>
  <si>
    <t>VT3013</t>
  </si>
  <si>
    <t>CVS_CIRCLEK.79.4052</t>
  </si>
  <si>
    <t>105, Lê Trọng Tấn, P.Dĩ An, TP.Hồ Chí Minh</t>
  </si>
  <si>
    <t>CIRCLE_K_BINH_DUONG</t>
  </si>
  <si>
    <t>CVS_CIRCLEK.75.4159</t>
  </si>
  <si>
    <t>1347, Nguyễn Ái Quốc, P.Tân Tiến, TP.Biên Hòa, T.Đồng Nai</t>
  </si>
  <si>
    <t>CVS_CIRCLEK.75.4160</t>
  </si>
  <si>
    <t>144, Phan Trung, Khu phố 7, P.Tân Tiến, TP.Biên Hòa, T.Đồng Nai</t>
  </si>
  <si>
    <t>CVS_CIRCLEK.75.4097</t>
  </si>
  <si>
    <t>Số 78, Võ Thị Sáu, P.Quyết Thắng, TP.Biên Hòa, T.Đồng Nai</t>
  </si>
  <si>
    <t>KT3006122N</t>
  </si>
  <si>
    <t>CVS_FAMILYMART.75.2552</t>
  </si>
  <si>
    <t>198-198A, Phan Đình Phùng, , P.Trấn Biên, Đồng Nai</t>
  </si>
  <si>
    <t>ST00_CVS_FM</t>
  </si>
  <si>
    <t>DP3007127G</t>
  </si>
  <si>
    <t>CVS_FAMILYMART.79.2507</t>
  </si>
  <si>
    <t>2, Nguyễn An Ninh, , P.Dĩ An, Hồ Chí Minh</t>
  </si>
  <si>
    <t>TD3001148Q</t>
  </si>
  <si>
    <t>LP3004134U</t>
  </si>
  <si>
    <t>CVS_FAMILYMART.75.2591</t>
  </si>
  <si>
    <t>A2, Trần Quốc Toản, , P.Tam Hiệp, Đồng Nai</t>
  </si>
  <si>
    <t>CVS_GS25.75.6698</t>
  </si>
  <si>
    <t>1363A Nguyễn Ái Quốc, khu phố 6, Phường Tân Tiến, Thành phố Biên Hòa, Tỉnh Đồng Nai</t>
  </si>
  <si>
    <t>GS25 1363A đường Nguyễn Ái Quốc</t>
  </si>
  <si>
    <t>CVS_GS25.75.6696</t>
  </si>
  <si>
    <t>170 Đường 30/4, Phường Trung Dũng, Thành phố Biên Hòa, Tỉnh Đồng Nai</t>
  </si>
  <si>
    <t>GS25 170 đường 30/4 Biên Hòa</t>
  </si>
  <si>
    <t>40 Đ. Thống Nhất, Đông Hòa, Hồ Chí Minh, Việt Nam</t>
  </si>
  <si>
    <t>CVS_GS25.75.6683</t>
  </si>
  <si>
    <t>Cửa hàng R03, Tầng 01, dự án chung cư Block B (Topaz Twins) – Khu trung tâm thương mại kết hợp nhà ở cao tầng, Phường Thống Nhất, Thành phố Biên Hòa, Tỉnh Đồng Nai</t>
  </si>
  <si>
    <t>GS25 Cửa hàng R03, Block B Topaz</t>
  </si>
  <si>
    <t>CVS_GS25.75.6892</t>
  </si>
  <si>
    <t>GS25 196 Võ Thị Sáu  - Đồng Nai</t>
  </si>
  <si>
    <t>CVS_GS25.79.6598</t>
  </si>
  <si>
    <t>GS25 CHARM CITY – BÌNH DƯƠNG</t>
  </si>
  <si>
    <t>CVS_GS25.79.6615</t>
  </si>
  <si>
    <t>GS25 Đường GS01, Đông Hòa Dĩ An - Đường GS01, Phường Đông Hòa, TP Hồ Chí Minh</t>
  </si>
  <si>
    <t>CVS_GS25.79.6597</t>
  </si>
  <si>
    <t>GS25 Đường Số 9 Dĩ An – Bình Dương</t>
  </si>
  <si>
    <t>CVS_GS25.75.6890</t>
  </si>
  <si>
    <t>GS25 Hà Huy Giáp - Biên Hòa</t>
  </si>
  <si>
    <t>CVS_GS25.79.6699</t>
  </si>
  <si>
    <t>Khu B, Tầng 1, Block C, Dự án khu căn hộ chung cư HT – Ngọc Châu (HT – Pearl Apartment), 29/8 Nguyễn Bỉnh Khiêm, Khu phố Tân Hòa, Phường Đông Hòa, Thành phố Dĩ An, Tỉnh Bình Dương</t>
  </si>
  <si>
    <t>GS25 chung cư HT- Pearl Apartment Dĩ An</t>
  </si>
  <si>
    <t>CVS_GS25.75.6889</t>
  </si>
  <si>
    <t>Siêu thị GS-25 165, Cách Mạng Tháng Tám</t>
  </si>
  <si>
    <t>CVS_GS25.79.6596</t>
  </si>
  <si>
    <t>Siêu thị GS-25 167-169, Nguyễn Trãi</t>
  </si>
  <si>
    <t>CVS_GS25.75.6920</t>
  </si>
  <si>
    <t>Siêu thị GS-25 250, Phan Trung</t>
  </si>
  <si>
    <t>CVS_GS25.79.6593</t>
  </si>
  <si>
    <t>Siêu thị GS-25 330A, Lê Hồng Phong</t>
  </si>
  <si>
    <t>CVS_GS25.75.6918</t>
  </si>
  <si>
    <t>Siêu thị GS-25 342, Đồng Khởi</t>
  </si>
  <si>
    <t>CVS_GS25.79.6594</t>
  </si>
  <si>
    <t>Siêu thị GS-25 51A-51B, Lý Thường Kiệt</t>
  </si>
  <si>
    <t>CVS_GS25.75.6888</t>
  </si>
  <si>
    <t>Siêu thị GS-25 9, Đường 30/4</t>
  </si>
  <si>
    <t>CVS_GS25.75.6859</t>
  </si>
  <si>
    <t>Siêu thị GS-25 Số 11/3B, đường Huỳnh Văn Nghệ</t>
  </si>
  <si>
    <t>CVS_GS25.75.6917</t>
  </si>
  <si>
    <t>Siêu thị GS-25 Số 16-A18, Khu dân cư An Bình</t>
  </si>
  <si>
    <t>CVS_GS25.79.6592</t>
  </si>
  <si>
    <t>Siêu thị GS-25 Số 27, Nguyễn Du</t>
  </si>
  <si>
    <t>CVS_GS25.75.6915</t>
  </si>
  <si>
    <t>Siêu thị GS-25 Số 4B,</t>
  </si>
  <si>
    <t>CVS_GS25.75.6916</t>
  </si>
  <si>
    <t>Siêu thị GS-25 Số D4, Tổ 16</t>
  </si>
  <si>
    <t>CVS_GS25.75.6697</t>
  </si>
  <si>
    <t>Tầng 1 và 2, 916 Phạm Văn Thuận, Phường Tân Mai, Thành phố Biên Hòa, Tỉnh Đồng Nai</t>
  </si>
  <si>
    <t>CVS_GS25.79.6996</t>
  </si>
  <si>
    <t>Toàn bộ căn hộ số 01-04 (Mã căn hộ A2.01.05), Block A2, Tầng 1, Dự án Khu thương mại - Dịch vụ - văn phòng - Căn hộ Bcons, số 38 đường Thống Nhất, khu phố Tân Hòa, Phường Đông Hòa, Thành phố Hồ Chí Minh</t>
  </si>
  <si>
    <t>GS25 Bcons Sapphire Dĩ An</t>
  </si>
  <si>
    <t>DD4035</t>
  </si>
  <si>
    <t>MNB_TGDD.75.059</t>
  </si>
  <si>
    <t>258 Cách mạng Tháng Tám, Phường Trấn Biên, Tỉnh Đồng Nai, Việt Nam</t>
  </si>
  <si>
    <t>AVK_DON_TBI - 258 Cách Mạng Tháng Tám</t>
  </si>
  <si>
    <t>ST-12K-3015</t>
  </si>
  <si>
    <t>Ngô Hồng Chúc</t>
  </si>
  <si>
    <t>0901947939</t>
  </si>
  <si>
    <t>MNB_TGDD.75.057</t>
  </si>
  <si>
    <t>288A Võ Thị Sáu, khu phố 2, Phường Trấn Biên, Tỉnh Đồng Nai, Việt Nam</t>
  </si>
  <si>
    <t>AVK_DON_BHO - Thống Nhất</t>
  </si>
  <si>
    <t>VI3002</t>
  </si>
  <si>
    <t>STC_WCM.75.4263</t>
  </si>
  <si>
    <t>042 tổ 2,khu phố 3, phường Long Bình Tân, Biên Hòa, Đồng Nai</t>
  </si>
  <si>
    <t>VMP 42 TO 2</t>
  </si>
  <si>
    <t>STC_WCM.75.4237</t>
  </si>
  <si>
    <t>1111 Bùi Văn Hòa, P. Long Bình, TP. Biên Hòa, T. Đồng Nai</t>
  </si>
  <si>
    <t>WMP_DNI_1111_BUI_VAN_HOA</t>
  </si>
  <si>
    <t>STC_WCM.75.4255</t>
  </si>
  <si>
    <t>119-121 Vũ Hồng Phô, Khu Phố 2, P. Bình Đa, TP. Biên Hòa, Tỉnh Đồng Nai</t>
  </si>
  <si>
    <t>WMP_DNI_119121_VU_HONG_PHO</t>
  </si>
  <si>
    <t>STC_WCM.75.4289</t>
  </si>
  <si>
    <t>152 Đinh Quang Ân, Xã Phước Tân, Thành phố Biên Hoà, Tỉnh Đồng Nai</t>
  </si>
  <si>
    <t>VMP_DNI_152_DINH_QUANG_AN</t>
  </si>
  <si>
    <t>STC_WCM.75.4235</t>
  </si>
  <si>
    <t>167 Ngô Quyền, P. An Hòa, TP. Biên Hòa, T. Đồng Nai</t>
  </si>
  <si>
    <t>WMP_DNI_167_NGO_QUYEN</t>
  </si>
  <si>
    <t>STC_WCM.75.4215</t>
  </si>
  <si>
    <t>170 Đường Hoàng Minh Chánh, ấp An Hòa, xã Hóa An, TP. Biên Hòa, Tỉnh Đồng Nai (128/26 Ấp An Hòa)</t>
  </si>
  <si>
    <t>VMP_170_HOANG_MINH_CHANH</t>
  </si>
  <si>
    <t>STC_WCM.75.4228</t>
  </si>
  <si>
    <t>1706 Ấp Vườn Dừa, Phước Tân, Biên Hòa, Đồng Nai</t>
  </si>
  <si>
    <t>VMP_1706_TO13_KP_VUONDUA</t>
  </si>
  <si>
    <t>STC_WCM.75.4296</t>
  </si>
  <si>
    <t>175-177 đường N16, KDC đường Võ Thị Sáu, KP7, phường Thống Nhất, TP. Biên Hòa, Tỉnh Đồng Nai</t>
  </si>
  <si>
    <t>VMP_DNI_175-177_DUONG_N16</t>
  </si>
  <si>
    <t>STC_WCM.75.4229</t>
  </si>
  <si>
    <t>198 Nguyễn Tri Phương, Bửu Hòa, Biên Hòa, Đồng Nai</t>
  </si>
  <si>
    <t>VMP_DNI_198_NG_TRI_PHUONG</t>
  </si>
  <si>
    <t>STC_WCM.75.4265</t>
  </si>
  <si>
    <t>20A12-21A12 Khu dân cư An Bình, Phường An Bình, TP Biên Hòa, tỉnh Đồng Nai</t>
  </si>
  <si>
    <t>VMP_DNI_KDC_AN_BINH</t>
  </si>
  <si>
    <t>STC_WCM.75.4222</t>
  </si>
  <si>
    <t>249 đường Cách Mạng Tháng Tám, KP1, Phường Hòa Bình, TP.Biên Hòa, Đồng Nai</t>
  </si>
  <si>
    <t>VMP_DNI_249_CMT8</t>
  </si>
  <si>
    <t>STC_WCM.75.4271</t>
  </si>
  <si>
    <t>249 Hà Huy Giáp, Phường Quyết Thắng, Thành Phố Biên Hòa, Đồng Nai</t>
  </si>
  <si>
    <t>VMP_DNI_249_HA_HUY_GIAP</t>
  </si>
  <si>
    <t>STC_WCM.75.4266</t>
  </si>
  <si>
    <t>27 Lý Văn Sâm, Khu Phố 6, Phường Tam Hiệp, TP Biên Hòa, Tỉnh Đồng Nai</t>
  </si>
  <si>
    <t>VMP_DNI_27_LY_VAN_SAM</t>
  </si>
  <si>
    <t>STC_WCM.75.4282</t>
  </si>
  <si>
    <t>3/9 Nguyễn Văn Tỏ, KPLong Điềm, p Long Bình Tân, TP Biên Hòa, T.Đồng Nai</t>
  </si>
  <si>
    <t>VMP_DNI_3_9_NGUYEN_VAN_TO</t>
  </si>
  <si>
    <t>STC_WCM.75.4275</t>
  </si>
  <si>
    <t>38 Đặng Văn Trơn, Nhị Hoà, Xã Hiệp Hoà, Biên Hoà, Đồng Nai</t>
  </si>
  <si>
    <t>VMP_DNI_38_DANG_VAN_TRON</t>
  </si>
  <si>
    <t>STC_WCM.75.4277</t>
  </si>
  <si>
    <t>389 đường N6, KDC KP 2,3, KP3, P.Long Bình Tân, TP Biên Hoà, Đồng Nai ( B5-Phú Thịnh )</t>
  </si>
  <si>
    <t>VMP_DNI_389_DUONG_N6</t>
  </si>
  <si>
    <t>STC_WCM.75.4248</t>
  </si>
  <si>
    <t>408 Đường số 4, KP. 12, P An Bình, TP. Biên Hòa</t>
  </si>
  <si>
    <t>WMP_DNI_408_DUONG_SO_4</t>
  </si>
  <si>
    <t>STC_WCM.75.4249</t>
  </si>
  <si>
    <t>420 Phạm Văn Thuận, KP. 3, P. Tam Hiệp, TP. Biên Hòa, T. Đồng Nai</t>
  </si>
  <si>
    <t>WMP_DNI_420_PHAMVANTHUAN</t>
  </si>
  <si>
    <t>STC_WCM.75.4274</t>
  </si>
  <si>
    <t>53 Đường 88, Hoàng Bá Bích, KP 5A, Phường Long Bình, TP Biên Hoà, Tình Đồng Nai</t>
  </si>
  <si>
    <t>VMP_DNI_53_HOANG_BA_BICH</t>
  </si>
  <si>
    <t>STC_WCM.75.4295</t>
  </si>
  <si>
    <t>6 Nguyễn Bảo Đức, KP6, P.Tam Hiệp,TP.Biên Hòa, Tỉnh Đồng Nai</t>
  </si>
  <si>
    <t>VMP_DNI_6_NGUYEN_BAO_DUC</t>
  </si>
  <si>
    <t>STC_WCM.75.4217</t>
  </si>
  <si>
    <t>6/3 tổ 10B Nguyễn Thị Tồn, KP.Đồng Nai, Phường Hóa An, TP.Biên Hòa, Tỉnh Đồng Nai</t>
  </si>
  <si>
    <t>VMP_DNI_6/3_NG_THI_TON</t>
  </si>
  <si>
    <t>STC_WCM.75.6670</t>
  </si>
  <si>
    <t>65 Hà Huy Giáp, Khu phố Phước Lư, Phường Trấn Biên, Tỉnh Đồng Nai</t>
  </si>
  <si>
    <t>WMP_DNI_65_HA_HUY_GIAP</t>
  </si>
  <si>
    <t>STC_WCM.75.4290</t>
  </si>
  <si>
    <t>77/2 Đồng Khởi, khu phố 3, phường Tam Hòa, thành phố Biên Hòa, Tỉnh Đồng Nai</t>
  </si>
  <si>
    <t>VMP_DNI_77/2_DONG_KHOI</t>
  </si>
  <si>
    <t>STC_WCM.75.4257</t>
  </si>
  <si>
    <t>86 Võ Thị Sáu, Phường Quyết Thắng, Thành Phố Biên Hòa, Tỉnh Đồng Nai</t>
  </si>
  <si>
    <t>VM 86 VO THI SAU</t>
  </si>
  <si>
    <t>STC_WCM.75.4284</t>
  </si>
  <si>
    <t>869 Hoàng Tam Kỳ, Tổ 34, KP 5A, P.Long Bình, TP Biên Hoà, T.Đồng Nai</t>
  </si>
  <si>
    <t>VMP_DNI_869_HOANG_TAM_KY</t>
  </si>
  <si>
    <t>STC_WCM.75.4264</t>
  </si>
  <si>
    <t>881 Phạm Văn Thuận, Phường Tam Hiệp, Tỉnh Đồng Nai</t>
  </si>
  <si>
    <t>S_WMP_DNI_881_PHAM_VAN_THUAN</t>
  </si>
  <si>
    <t>STC_WCM.75.4285</t>
  </si>
  <si>
    <t>A32 đường D5, P. Thống Nhất, TP Biên Hoà, Đồng Nai Việt Nam</t>
  </si>
  <si>
    <t>VMP_DNI_A83_DUONG_5</t>
  </si>
  <si>
    <t>STC_WCM.75.4230</t>
  </si>
  <si>
    <t>A4/183 Bùi Hữu Nghĩa, Tân Vạn, Biên Hòa, Đồng Nai</t>
  </si>
  <si>
    <t>VMP_A4.183_BUI_HUU_NGHIA</t>
  </si>
  <si>
    <t>STC_WCM.75.4225</t>
  </si>
  <si>
    <t>G1/20 Tổ 19, P. Long Bình Tân, TP. Biên Hòa, T. Đồng Nai (Thửa 136 - 93, TBĐ 33)</t>
  </si>
  <si>
    <t>VMP_DNI_G1_31_TO_19</t>
  </si>
  <si>
    <t>STC_WCM.75.4254</t>
  </si>
  <si>
    <t>Kiosk số 14, Chung cư Thanh Bình, 05 Cách Mạch Tháng Tám, P. Thanh Bình, TP. Biên Hòa, T. Đồng Nai</t>
  </si>
  <si>
    <t>WMP_DNI_K4_THANH_BINH</t>
  </si>
  <si>
    <t>STC_WCM.75.4234</t>
  </si>
  <si>
    <t>LK1-32 KDC Long Châu, Lý Văn Sâm, P. Tam Hiệp, TP. Biên Hòa, T. Đồng Nai</t>
  </si>
  <si>
    <t>WMP_LK1-32_KDC_LONG_CHAU</t>
  </si>
  <si>
    <t>STC_WCM.75.4258</t>
  </si>
  <si>
    <t>Lô 17-18 KDC Bình Dương, Châu Văn Lồng, Phường Long Hưng, Tỉnh Đồng Nai</t>
  </si>
  <si>
    <t>WMP_DNI_LO_17_18_KDT_BINHDUONG</t>
  </si>
  <si>
    <t>EB4001</t>
  </si>
  <si>
    <t>Công ty TNHH Dịch Vụ EB</t>
  </si>
  <si>
    <t>EB4001126639</t>
  </si>
  <si>
    <t>Tầng 1, TTTM GO! Bà Rịa, Số 2A, Đường Nguyễn Đình Chiểu, Khu phố 1, Phường Bà Rịa, TP. Hồ Chí Minh, Việt Nam</t>
  </si>
  <si>
    <t>GO!_BA_RIA</t>
  </si>
  <si>
    <t>ST-04L-3004</t>
  </si>
  <si>
    <t>Ngô Thành Đạt</t>
  </si>
  <si>
    <t>CVS_7ELEVEN.79.2164</t>
  </si>
  <si>
    <t>Căn TMDV Số 4, , Khu B, Lô C17, Đại lộ Hùng Vương, Chung cư SORA garden II, Phường Bình Dương, TP Hồ Chí Minh</t>
  </si>
  <si>
    <t>ST-02L-3011</t>
  </si>
  <si>
    <t>Nguyễn Đức Hoà</t>
  </si>
  <si>
    <t>CVS_7ELEVEN.79.2104</t>
  </si>
  <si>
    <t>Tòa A Happy One Central, 113 đường 30/4, Phường Phú Hòa, Thủ Dầu Một, Bình Dương</t>
  </si>
  <si>
    <t>CVS_CIRCLEK.79.4100</t>
  </si>
  <si>
    <t>Ô 8, DC35, Giao Lộ đường D1 và đường D33, P.An Phú, TP.Hồ Chí Minh</t>
  </si>
  <si>
    <t>CVS_CIRCLEK.79.4098</t>
  </si>
  <si>
    <t>Số 174, Trần Văn Ơn, P.Phú Lợi, TP.Hồ Chí Minh</t>
  </si>
  <si>
    <t>CVS_CIRCLEK.79.4099</t>
  </si>
  <si>
    <t>Số 508, Cách Mạng Tháng Tám, P.Thủ Dầu Một, TP.Hồ Chí Minh</t>
  </si>
  <si>
    <t>LK300113MX</t>
  </si>
  <si>
    <t>CVS_FAMILYMART.79.2567</t>
  </si>
  <si>
    <t>102 Tầng 1+2 Tòa nhà Phú Hòa,, Số 117, Đ.D1, Khu 7, , P.Phú Lợi, Hồ Chí Minh</t>
  </si>
  <si>
    <t>LK300113MU</t>
  </si>
  <si>
    <t>CVS_FAMILYMART.79.2564</t>
  </si>
  <si>
    <t>111, Hoàng Văn Thụ, , P.Thủ Dầu Một, Hồ Chí Minh</t>
  </si>
  <si>
    <t>LK300113MR</t>
  </si>
  <si>
    <t>CVS_FAMILYMART.79.2562</t>
  </si>
  <si>
    <t>126, Hoàng Hoa Thám, , P.Phú Lợi, Hồ Chí Minh</t>
  </si>
  <si>
    <t>LK300113T1</t>
  </si>
  <si>
    <t>CVS_FAMILYMART.79.2569</t>
  </si>
  <si>
    <t>166, Trần Văn Ơn, , P.Phú Lợi, Hồ Chí Minh</t>
  </si>
  <si>
    <t>TY3001147D</t>
  </si>
  <si>
    <t>CVS_FAMILYMART.79.2675</t>
  </si>
  <si>
    <t>19, Đường TC3-XC2, , P.Bến Cát, Hồ Chí Minh</t>
  </si>
  <si>
    <t>LK300113MV</t>
  </si>
  <si>
    <t>CVS_FAMILYMART.79.2565</t>
  </si>
  <si>
    <t>239, Hoàng Văn Thụ, , P.Thủ Dầu Một, Hồ Chí Minh</t>
  </si>
  <si>
    <t>DP3007126N</t>
  </si>
  <si>
    <t>CVS_FAMILYMART.79.2504</t>
  </si>
  <si>
    <t>26/13, 1, KP Hòa Long, , P.Bình Hòa, Hồ Chí Minh</t>
  </si>
  <si>
    <t>LK300113X3</t>
  </si>
  <si>
    <t>29-33, Trần Hưng Đạo, , P.Thủ Dầu Một, Hồ Chí Minh</t>
  </si>
  <si>
    <t>DP3007126P</t>
  </si>
  <si>
    <t>CVS_FAMILYMART.79.2505</t>
  </si>
  <si>
    <t>30/3, Nguyễn Văn Tiết, , P.Lái Thiêu, Hồ Chí Minh</t>
  </si>
  <si>
    <t>LK300113MS</t>
  </si>
  <si>
    <t>CVS_FAMILYMART.79.2563</t>
  </si>
  <si>
    <t>7, Phú Lợi, , P.Phú Lợi, Hồ Chí Minh</t>
  </si>
  <si>
    <t>LK300113MQ</t>
  </si>
  <si>
    <t>CVS_FAMILYMART.79.2561</t>
  </si>
  <si>
    <t>B2,, Đường Hùng Vương, , P.Bình Dương, Hồ Chí Minh</t>
  </si>
  <si>
    <t>DP3007126Q</t>
  </si>
  <si>
    <t>CVS_FAMILYMART.79.2506</t>
  </si>
  <si>
    <t>G05, Tầng trệt, Block CT2, ĐL Bình Dương, KP Hưng Lộc, , P.Thuận An, Hồ Chí Minh</t>
  </si>
  <si>
    <t>LK300113MP</t>
  </si>
  <si>
    <t>CVS_FAMILYMART.79.2560</t>
  </si>
  <si>
    <t>Khu đô thị vườn Tokyu BD, Lô H8,, Đường Tạo Lực 5, H. Phú, , P.Bình Dương, Hồ Chí Minh</t>
  </si>
  <si>
    <t>LK300113MN</t>
  </si>
  <si>
    <t>CVS_FAMILYMART.79.2558</t>
  </si>
  <si>
    <t>L6 A11, A12, A16, Lý Thái Tổ, , P.Bình Dương, Hồ Chí Minh</t>
  </si>
  <si>
    <t>LK300113MK</t>
  </si>
  <si>
    <t>CVS_FAMILYMART.79.2556</t>
  </si>
  <si>
    <t>Lô C18, Đại lộ Hùng Vương, , P.Bình Dương, Hồ Chí Minh</t>
  </si>
  <si>
    <t>LK3001132R</t>
  </si>
  <si>
    <t>CVS_FAMILYMART.79.2553</t>
  </si>
  <si>
    <t>Ô 1 và ô 2, lô DC37, Khu dân cư Vietsing, , P.An Phú, Hồ Chí Minh</t>
  </si>
  <si>
    <t>LK300113O5</t>
  </si>
  <si>
    <t>CVS_FAMILYMART.79.2568</t>
  </si>
  <si>
    <t>Ô 18 Khu Đô Thị Becamex, 30/04, , P.Phú Lợi, Hồ Chí Minh</t>
  </si>
  <si>
    <t>LK300113UB</t>
  </si>
  <si>
    <t>CVS_FAMILYMART.79.2570</t>
  </si>
  <si>
    <t>Ô R4, JF1A Khu đô thị mới, , P.Bình Dương, Hồ Chí Minh</t>
  </si>
  <si>
    <t>LK300113MW</t>
  </si>
  <si>
    <t>CVS_FAMILYMART.79.2566</t>
  </si>
  <si>
    <t>Số 203, Lê Hồng Phong, KP8,, , P.Phú Lợi, Hồ Chí Minh</t>
  </si>
  <si>
    <t>LK300113MJ</t>
  </si>
  <si>
    <t>CVS_FAMILYMART.79.2555</t>
  </si>
  <si>
    <t>Số 356,, Đường 30/4,, , P.Thủ Dầu Một, Hồ Chí Minh</t>
  </si>
  <si>
    <t>LK300113MO</t>
  </si>
  <si>
    <t>CVS_FAMILYMART.79.2559</t>
  </si>
  <si>
    <t>Số 490, ĐL Bình Dương, , P.Phú Lợi, Hồ Chí Minh</t>
  </si>
  <si>
    <t>LK300113MI</t>
  </si>
  <si>
    <t>CVS_FAMILYMART.79.2554</t>
  </si>
  <si>
    <t>Số 62/2, Đường 745, KP. Thạnh Lợi, , P.Thuận An, Hồ Chí Minh</t>
  </si>
  <si>
    <t>LK300113ML</t>
  </si>
  <si>
    <t>CVS_FAMILYMART.79.2557</t>
  </si>
  <si>
    <t>Tầng trệt, Block D, KDC Hiệp Thành III, Tổ 105, KP.7, , P.Phú Lợi, Hồ Chí Minh</t>
  </si>
  <si>
    <t>CVS_GS25.79.6857</t>
  </si>
  <si>
    <t>06, Trần Văn Ơn, P,Phú Hòa, TP,Thủ Dầu Một, Bình Dương</t>
  </si>
  <si>
    <t>Siêu thị GS-25 06, Trần Văn Ơn</t>
  </si>
  <si>
    <t>CVS_GS25.79.6616</t>
  </si>
  <si>
    <t>1/1A đường 30/4 Phường Phú Hòa, Thủ Dầu Một, Bình Dương</t>
  </si>
  <si>
    <t>CVS_GS25.79.6894</t>
  </si>
  <si>
    <t>1/291A, tổ 4, khu phố Hòa Lân 2, P,Thuận Giao, TX,Thuận An, Bình Dương</t>
  </si>
  <si>
    <t>Siêu thị GS-25 1/291A, tổ 4, khu phố Hòa Lân 2, P,Thuận Giao</t>
  </si>
  <si>
    <t>CVS_GS25.79.6893</t>
  </si>
  <si>
    <t>1/DC64/2, Đường D1, P,Thuận Giao, TX,Thuận An, Bình Dương</t>
  </si>
  <si>
    <t>GS25 1/DC64/2, Đường D1, P,Thuận Giao, TX,Thuận An, Bình Dương</t>
  </si>
  <si>
    <t>CVS_GS25.79.6856</t>
  </si>
  <si>
    <t>171, Ngô Gia Tự, P,Chánh Nghĩa, TP,Thủ Dầu Một, Bình Dương</t>
  </si>
  <si>
    <t>Siêu thị GS-25 171, Ngô Gia Tự</t>
  </si>
  <si>
    <t>CVS_GS25.79.6997</t>
  </si>
  <si>
    <t>519 Đường Lý Thái Tổ, khu Hòa Phú 2, Bình Dương, Hồ Chí Minh, Việt Nam</t>
  </si>
  <si>
    <t>GS25 519 Lý Thái Tổ, Bình Dương</t>
  </si>
  <si>
    <t>CVS_GS25.79.6595</t>
  </si>
  <si>
    <t>C181A, Cách Mạng Tháng Tám, P,Lái Thiêu, TX,Thuận An, Bình Dương</t>
  </si>
  <si>
    <t>Siêu thị GS-25 C181A, Cách Mạng Tháng Tám</t>
  </si>
  <si>
    <t>CVS_GS25.79.6854</t>
  </si>
  <si>
    <t>Căn B7-5-1,03, B7-5-1,04, B7-5-1,05, B7-5-1,06 và B7-5-1,07, Lô B7-5, Nhà ở xã hội Becamex, Khu Định Hòa, đường D1, P,Định Hòa, TP,Thủ Dầu Một, Bình Dương</t>
  </si>
  <si>
    <t>Siêu thị GS-25 Căn B7-5-1,03, B7-5-1,04</t>
  </si>
  <si>
    <t>CVS_GS25.79.6634</t>
  </si>
  <si>
    <t>Căn hộ chung cư số A.01.02, Khu căn hộ - Thương mại dịch vụ cao tầng đường Nguyễn Văn Tiết, số 11B đường Nguyễn Văn Tiết, Khu phố Bình Hòa, 2 Phường Lái Thiêu Thành Phố Thuận An, Tỉnh Bình Dương</t>
  </si>
  <si>
    <t>CVS_GS25.79.6633</t>
  </si>
  <si>
    <t>Căn hộ kết hợp thương mại dịch vụ A0101, Tầng 1, Khối A thuộc Chung cư Thuận Giao, Tổ 3, Khu phố Hoà Lân 2, Phường Thuận Giao, Thành phố Thuận An, Tỉnh Bình Dương</t>
  </si>
  <si>
    <t>CVS_GS25.79.6661</t>
  </si>
  <si>
    <t>Căn hộ thương mại dịch vụ số A0104, Tầng 1, Khối A, Chung cư Thuận Giao, Tổ 3, khu phố Hòa Lân 2, Phường Thuận Giao, Thành phố Thuận An,Tỉnh Bình Dương</t>
  </si>
  <si>
    <t>CVS_GS25.79.6657</t>
  </si>
  <si>
    <t>Can ho TMDV so 0102, Chung cu Chanh Nghia Quoc Cuong, Block Sky.B, so 161 duong D8-KDC Chanh Nghia, Phuong Chanh Nghia, Thanh pho Thu Dau Mot, Tinh Binh Duong</t>
  </si>
  <si>
    <t>CVS_GS25.79.6656</t>
  </si>
  <si>
    <t>D10, KP 6, Phường Thới Hòa, TP Bến Cát, Bình Dương</t>
  </si>
  <si>
    <t>Siêu thị GS-25 D10 Bến Cát</t>
  </si>
  <si>
    <t>CVS_GS25.79.6591</t>
  </si>
  <si>
    <t>G01-G02, Tầng trệt, block CT2, thửa đất 351, đại lộ Bình Dương, khu phố Hưng Lộc, dự án First home Bình Dương, phường Hưng Định, thành phố Thuận An, tỉnh Bình Dương</t>
  </si>
  <si>
    <t>Siêu thị GS-25 G01-G02, Tầng trệt</t>
  </si>
  <si>
    <t>CVS_GS25.79.6695</t>
  </si>
  <si>
    <t>SH.12 và SH.16, Tháp A1, dự án Khu căn hộ Đạt Phước – Rivana, 60/3 Đại lộ Bình Dương, khu phố Tây, Phường Vĩnh Phú, Thành phố Thuận An, Tỉnh Bình Dương</t>
  </si>
  <si>
    <t>GS25 Đạt Phước – Rivana</t>
  </si>
  <si>
    <t>CVS_GS25.79.6858</t>
  </si>
  <si>
    <t>Siêu thị GS-25 789, Nguyễn Chí Thanh</t>
  </si>
  <si>
    <t>CVS_GS25.79.6853</t>
  </si>
  <si>
    <t>Siêu thị GS-25 Gian hàng G-07, tầng Trệt TTTM Becamex Tower</t>
  </si>
  <si>
    <t>CVS_GS25.79.6855</t>
  </si>
  <si>
    <t>Số 30A/2, Cách Mạng Tháng 8, P,An Thạnh, TX,Thuận An, Bình Dương</t>
  </si>
  <si>
    <t>Siêu thị GS-25 Số 30A/2, Cách Mạng Tháng 8</t>
  </si>
  <si>
    <t>CVS_GS25.79.6658</t>
  </si>
  <si>
    <t>Tang Tret (Mot phan), Tang 2 va Tang 3, 122 Hoang Hoa Tham, Phuong Hiep Thanh, Thanh pho Thu Dau Mot, Tinh Binh Duong</t>
  </si>
  <si>
    <t>CVS_GS25.79.6601</t>
  </si>
  <si>
    <t>Thửa đất số 5630 – 5631, Tờ bản đồ số 34, Tổ 4.3, Khu phố 3A, Khu dân cư Ấp 2, Phường Thới Hòa, Thị xã Bến Cát, Tỉnh Bình Dương</t>
  </si>
  <si>
    <t>GS25 Thới Hòa Bến Cát -  Bình Dương</t>
  </si>
  <si>
    <t>63 Trần Văn Ơn, Phú Lợi, Hồ Chí Minh, Việt Nam</t>
  </si>
  <si>
    <t>8 Hữu Nghị, Bình Hòa, Hồ Chí Minh, Việt Nam</t>
  </si>
  <si>
    <t>1/1 Tổ 1, Ấp Nhân Tiến, Xã Xuyên Mộc, Thành phố Hồ Chí Minh, Việt Nam</t>
  </si>
  <si>
    <t>ST-01K-3004</t>
  </si>
  <si>
    <t>Nguyễn Thanh Nhàn</t>
  </si>
  <si>
    <t>127 Lê Hồng Phong, Xã Ngãi Giao, Thành phố Hồ Chí Minh, Việt Nam</t>
  </si>
  <si>
    <t>158 Tôn Thất Tùng, Tổ 7, Khu phố Tân Hạnh, Phường Phú Mỹ, Thành phố Hồ Chí Minh, Việt Nam</t>
  </si>
  <si>
    <t>224/6 Khu phố Phước Hòa, Xã Hồ Tràm, Thành phố Hồ Chí Minh, Việt Nam</t>
  </si>
  <si>
    <t>254-256 Lê Hồng Phong, Ấp Ngãi Giao, Xã Ngãi Giao, Thành Phố Hồ Chí Minh</t>
  </si>
  <si>
    <t>40 Nguyễn Cư Trinh, Khu phố Tân Ngọc, Phường Phú Mỹ, Thành phố Hồ Chí Minh, Việt Nam</t>
  </si>
  <si>
    <t>Ấp Bình An, Xã Bình Châu, Thành phố Hồ Chí Minh, Việt Nam</t>
  </si>
  <si>
    <t>Đường B1, Tổ 1, Phường Phú Mỹ, Thành phố Hồ Chí Minh, Việt Nam</t>
  </si>
  <si>
    <t>Đường TL328, Ấp 2 Đông, Xã Bàu Lâm, Thành phố Hồ Chí Minh, Việt Nam</t>
  </si>
  <si>
    <t>Đường Trường Chinh, Tổ 11, Khu phố Vạn Hạnh, Phường Phú Mỹ, Thành phố Hồ Chí Minh, Việt Nam</t>
  </si>
  <si>
    <t>Khu phố Mỹ Thạnh, Phường Phú Mỹ, Thành phố Hồ Chí Minh, Việt Nam</t>
  </si>
  <si>
    <t>Khu phố Ông Trịnh, Phường Tân Phước, Thành phố Hồ Chí Minh, Việt Nam</t>
  </si>
  <si>
    <t>Quốc lộ 51, tổ 15, khu phố Hải Sơn, Phường Tân Phước, Thành phố Hồ Chí Minh, Việt Nam</t>
  </si>
  <si>
    <t>Số 73 Đường 328, Ấp 4, Xã Hòa Hội, Thành phố Hồ Chí Minh, Việt Nam</t>
  </si>
  <si>
    <t>Thôn Tân Phú, Xã Châu Pha, Thành phố Hồ Chí Minh, Việt Nam</t>
  </si>
  <si>
    <t>Thôn Vinh Sơn, Xã Nghĩa Thành, Thành phố Hồ Chí Minh, Việt Nam</t>
  </si>
  <si>
    <t>Tổ 1, Ấp 2, Xã Xuyên Mộc, Thành phố Hồ Chí Minh, Việt Nam</t>
  </si>
  <si>
    <t>Tổ 1, Khu Phố 5, Phường Tân Thành, Thành phố Hồ Chí Minh, Việt Nam</t>
  </si>
  <si>
    <t>Tổ 2, Ấp Gia Hòa Yên, Xã Bình Giã, Thành phố Hồ Chí Minh, Việt Nam</t>
  </si>
  <si>
    <t>Tổ 3, đường Hùng Vương, Khu phố Ngãi Giao, Xã Ngãi Giao, Thành phố Hồ Chí Minh, Việt Nam</t>
  </si>
  <si>
    <t>Tổ 4, Khu phố Trảng Cát, Phường Tân Thành, Thành phố Hồ Chí Minh, Việt Nam</t>
  </si>
  <si>
    <t>Tổ 47, Thôn Xuân Hòa, Xã Xuân Sơn, Thành phố Hồ Chí Minh, Việt Nam</t>
  </si>
  <si>
    <t>Tổ 5, khu phố Thị Vải, Phường Phú Mỹ, Thành phố Hồ Chí Minh, Việt Nam</t>
  </si>
  <si>
    <t>Tổ 53, Ấp Liên Lộc, Xã Châu Đức, Thành phố Hồ Chí Minh, Việt Nam</t>
  </si>
  <si>
    <t>Tổ 8, thôn Lạc Long, Xã Kim Long, Thành phố Hồ Chí Minh, Việt Nam</t>
  </si>
  <si>
    <t>ST-06J-3012</t>
  </si>
  <si>
    <t>Nguyễn Thị Hoài</t>
  </si>
  <si>
    <t>CO4059</t>
  </si>
  <si>
    <t>CM BA RIA</t>
  </si>
  <si>
    <t>CO405931516</t>
  </si>
  <si>
    <t>Số 6 Nguyễn Hữu Thọ, KP 2, Phường Bà Rịa, TP Hồ Chí Minh, VN</t>
  </si>
  <si>
    <t>ST-07L-3046</t>
  </si>
  <si>
    <t>Nguyễn Thị Huyền</t>
  </si>
  <si>
    <t>EB4001146836</t>
  </si>
  <si>
    <t>Trung tâm thương mại Tân Thành, Phường Phú Mỹ, Thị xã Phú Mỹ, Tỉnh Bà Rịa - Vũng Tàu</t>
  </si>
  <si>
    <t>GO!_PHU_MY</t>
  </si>
  <si>
    <t>ST-07L-3022</t>
  </si>
  <si>
    <t>Nguyễn Thị Kim Dung</t>
  </si>
  <si>
    <t>01 Nguyễn Bỉnh Khiêm, Phường Vũng Tàu, Thành phố Hồ Chí Minh, Việt Nam</t>
  </si>
  <si>
    <t>ST-12H-3011</t>
  </si>
  <si>
    <t>Nguyễn Thị Thanh Thủy</t>
  </si>
  <si>
    <t>164 Bình Giã, Phường Tam Thắng, Thành phố Hồ Chí Minh, Việt Nam</t>
  </si>
  <si>
    <t>39 Trần Đồng, Phường Vũng Tàu, Thành phố Hồ Chí Minh, Việt Nam</t>
  </si>
  <si>
    <t>64 Võ Thị Sáu, Phường Vũng Tàu, Thành Phố Hồ Chí Minh</t>
  </si>
  <si>
    <t>Số 95 đường Chí Linh 18, Phường Tam Thắng, Thành phố Hồ Chí Minh, Việt Nam</t>
  </si>
  <si>
    <t>thửa đất số: 08 tờ bản đồ số 40, Phường Rạch Dừa, Thành phố Hồ Chí Minh, Việt Nam</t>
  </si>
  <si>
    <t>VT3014</t>
  </si>
  <si>
    <t>CVS_CIRCLEK.79.4253</t>
  </si>
  <si>
    <t>1, Thùy Vân, P.Vũng Tàu, TP.Hồ Chí Minh</t>
  </si>
  <si>
    <t>CIRCLE_K_VUNG_TAU</t>
  </si>
  <si>
    <t>CVS_CIRCLEK.79.4263</t>
  </si>
  <si>
    <t>1001, Bình Giã, P.Rạch Dừa, TP.Hồ Chí Minh</t>
  </si>
  <si>
    <t>CVS_CIRCLEK.79.4261</t>
  </si>
  <si>
    <t>103, Thùy Vân, P.Vũng Tàu, TP.Hồ Chí Minh</t>
  </si>
  <si>
    <t>CVS_CIRCLEK.79.4260</t>
  </si>
  <si>
    <t>117/21, Thùy Vân, P.Vũng Tàu, TP.Hồ Chí Minh</t>
  </si>
  <si>
    <t>CVS_CIRCLEK.79.4267</t>
  </si>
  <si>
    <t>126A1, Hoàng Hoa Thám, P.Vũng Tàu, TP.Hồ Chí Minh</t>
  </si>
  <si>
    <t>CVS_CIRCLEK.79.4252</t>
  </si>
  <si>
    <t>15, La Văn Cầu, P.Vũng Tàu, TP.Hồ Chí Minh</t>
  </si>
  <si>
    <t>CVS_CIRCLEK.79.4262</t>
  </si>
  <si>
    <t>152, Hoàng Hoa Thám, P.Vũng Tàu, TP.Hồ Chí Minh</t>
  </si>
  <si>
    <t>CVS_CIRCLEK.79.4265</t>
  </si>
  <si>
    <t>18, Nguyễn Trường Tộ, P.Vũng Tàu, TP.Hồ Chí Minh</t>
  </si>
  <si>
    <t>CVS_CIRCLEK.79.4268</t>
  </si>
  <si>
    <t>186, Hoàng Hoa Thám, P.Vũng Tàu, TP.Hồ Chí Minh</t>
  </si>
  <si>
    <t>CVS_CIRCLEK.79.4255</t>
  </si>
  <si>
    <t>205, Nam Kỳ Khởi Nghĩa, P.Vũng Tàu, TP.Hồ Chí Minh</t>
  </si>
  <si>
    <t>CVS_CIRCLEK.79.4254</t>
  </si>
  <si>
    <t>26, Phan Văn Trị, P.Vũng Tàu, TP.Hồ Chí Minh</t>
  </si>
  <si>
    <t>CVS_CIRCLEK.79.4269</t>
  </si>
  <si>
    <t>273, Lê Hồng Phong, P.Vũng Tàu, TP.Hồ Chí Minh</t>
  </si>
  <si>
    <t>CVS_CIRCLEK.79.4258</t>
  </si>
  <si>
    <t>4, Lê Lợi, P.Vũng Tàu, TP.Hồ Chí Minh</t>
  </si>
  <si>
    <t>CVS_CIRCLEK.79.4259</t>
  </si>
  <si>
    <t>43, Thuỳ Vân, P.Vũng Tàu, TP.Hồ Chí Minh</t>
  </si>
  <si>
    <t>CVS_CIRCLEK.79.4256</t>
  </si>
  <si>
    <t>6, Quang Trung, P.Vũng Tàu, TP.Hồ Chí Minh</t>
  </si>
  <si>
    <t>CVS_CIRCLEK.79.4266</t>
  </si>
  <si>
    <t>78, Trần Hưng Đạo, P.Vũng Tàu, TP.Hồ Chí Minh</t>
  </si>
  <si>
    <t>CVS_CIRCLEK.79.4257</t>
  </si>
  <si>
    <t>Số 12 Khu Nhà DV 15 Tầng, Nguyễn Thái Học, P.Tam Thắng, TP.Hồ Chí Minh</t>
  </si>
  <si>
    <t>CVS_CIRCLEK.79.4566</t>
  </si>
  <si>
    <t>Tầng 1, Chung Cư Kim Ngân, 275 Lê Hồng Phong, Phường Vũng Tàu, Thành phố Hồ Chí Minh, Việt Nam.</t>
  </si>
  <si>
    <t>RV300111Y2</t>
  </si>
  <si>
    <t>CVS_FAMILYMART.79.2639</t>
  </si>
  <si>
    <t>06, Hoàng Hoa Thám, , P.Vũng Tàu, Hồ Chí Minh</t>
  </si>
  <si>
    <t>RV300111XO</t>
  </si>
  <si>
    <t>CVS_FAMILYMART.79.2636</t>
  </si>
  <si>
    <t>148, Hoàng Hoa Thám, , P.Vũng Tàu, Hồ Chí Minh</t>
  </si>
  <si>
    <t>RV300111XP</t>
  </si>
  <si>
    <t>CVS_FAMILYMART.79.2637</t>
  </si>
  <si>
    <t>171, Nam Kỳ Khởi Nghĩa, P.6, TP.Vũng Tàu, Bà Rịa Vũng Tàu</t>
  </si>
  <si>
    <t>RV300112OI</t>
  </si>
  <si>
    <t>CVS_FAMILYMART.79.2641</t>
  </si>
  <si>
    <t>26D, Lê Hồng Phong, , P.Tam Thắng, Hồ Chí Minh</t>
  </si>
  <si>
    <t>FamilyMart</t>
  </si>
  <si>
    <t>RV300111XR</t>
  </si>
  <si>
    <t>CVS_FAMILYMART.79.2638</t>
  </si>
  <si>
    <t>48, Đồ Chiểu, , P.Vũng Tàu, Hồ Chí Minh</t>
  </si>
  <si>
    <t>RV300112KH</t>
  </si>
  <si>
    <t>CVS_FAMILYMART.79.2640</t>
  </si>
  <si>
    <t>58, Trương Công Định, , P.Vũng Tàu, Hồ Chí Minh</t>
  </si>
  <si>
    <t>RV300111XM</t>
  </si>
  <si>
    <t>CVS_FAMILYMART.79.2635</t>
  </si>
  <si>
    <t>Số 816, Trần Phú, , P.Vũng Tàu, Hồ Chí Minh</t>
  </si>
  <si>
    <t>CVS_GS25.79.6654</t>
  </si>
  <si>
    <t>12 Trương Công Định, Phường 2, Vũng Tàu</t>
  </si>
  <si>
    <t>GS25 12 Trương Công Định Vũng Tàu</t>
  </si>
  <si>
    <t>CVS_GS25.79.6974</t>
  </si>
  <si>
    <t>28 thi sách, vũng tàu</t>
  </si>
  <si>
    <t>Gs25 The Song</t>
  </si>
  <si>
    <t>CVS_GS25.79.6614</t>
  </si>
  <si>
    <t>41 Phó Đức Chính, Phường Thắng Tam, Vũng Tàu</t>
  </si>
  <si>
    <t>CVS_GS25.79.6965</t>
  </si>
  <si>
    <t>GS25 Hoàng Hoa Thám - Vũng Tàu</t>
  </si>
  <si>
    <t>CVS_GS25.79.6973</t>
  </si>
  <si>
    <t>GS25 Phan Văn Trị - Vũng Tàu</t>
  </si>
  <si>
    <t>CVS_GS25.79.6970</t>
  </si>
  <si>
    <t>Siêu thị GS-25 1A, Phó Đức Chính</t>
  </si>
  <si>
    <t>CVS_GS25.79.6972</t>
  </si>
  <si>
    <t>Siêu thị GS-25 464, Trương Công Định</t>
  </si>
  <si>
    <t>CVS_GS25.79.6969</t>
  </si>
  <si>
    <t>Siêu thị GS-25 87, Thùy Vân</t>
  </si>
  <si>
    <t>CVS_GS25.79.6968</t>
  </si>
  <si>
    <t>Siêu thị GS-25 Số 13, Trần Quý Cáp</t>
  </si>
  <si>
    <t>CVS_GS25.79.6967</t>
  </si>
  <si>
    <t>Siêu thị GS-25 Số 53, Thùy Vân</t>
  </si>
  <si>
    <t>CVS_GS25.79.6746</t>
  </si>
  <si>
    <t>Số 02-04 Đường Võ Thị Sáu, Phường 2, Thành phố Vũng Tàu, Tỉnh Bà Rịa – Vũng Tàu</t>
  </si>
  <si>
    <t>GS25 Vo Thi Sau – Vung Tau</t>
  </si>
  <si>
    <t>CVS_GS25.79.6764</t>
  </si>
  <si>
    <t>Số 51 đường Trưng Nhị (tầng 1 và tầng 2), Phường 1, Thành phố Vũng Tàu, Tỉnh Bà Rịa – Vũng Tàu</t>
  </si>
  <si>
    <t>GS25 Trưng Nhị</t>
  </si>
  <si>
    <t>CVS_GS25.79.6767</t>
  </si>
  <si>
    <t>Tầng 1 và tầng lửng căn hộ chung cư số LK-07, chung cư Vũng Tàu Center, Số 93 Lê Lợi, Phường Thắng Nhì, Thành phố Vũng Tàu, Tỉnh Bà Rịa – Vũng Tàu</t>
  </si>
  <si>
    <t>GS25 CC Vũng Tàu Center</t>
  </si>
  <si>
    <t>LT3009</t>
  </si>
  <si>
    <t>LOTTE VUNG TAU</t>
  </si>
  <si>
    <t>LT300917293</t>
  </si>
  <si>
    <t>Góc đường 3 tháng 2 và đường Thi Sách, Phường Tam Thắng, Thành phố Hồ Chí Minh, Việt Nam</t>
  </si>
  <si>
    <t>ST-07L-3024</t>
  </si>
  <si>
    <t>Nguyễn Thị Thuỳ Trang</t>
  </si>
  <si>
    <t>MINI_BHX.75.142</t>
  </si>
  <si>
    <t>1459 Quốc lộ 20, Ấp Ngọc Lâm 1, Xã Tân Phú, Tỉnh Đồng Nai, Việt Nam</t>
  </si>
  <si>
    <t>BHX_DON_TPH - 1459 Quốc Lộ 20 (Phú Xuân)</t>
  </si>
  <si>
    <t>ST-06J-3010</t>
  </si>
  <si>
    <t>Phạm Thị Kim Nhung</t>
  </si>
  <si>
    <t>MINI_BHX.75.2383</t>
  </si>
  <si>
    <t>165/1 đường Quốc Lộ 20, ấp Dốc Mơ 1, Xã Thống Nhất, Tỉnh Đồng Nai, Việt Nam</t>
  </si>
  <si>
    <t>BHX_DON_TNH - Gia Tân 1</t>
  </si>
  <si>
    <t>MINI_BHX.75.492</t>
  </si>
  <si>
    <t>2240 Tổ 1, Ấp Phương Mai 1, Xã Phú Lâm, Tỉnh Đồng Nai, Việt Nam</t>
  </si>
  <si>
    <t>BHX_DON_TPH - 2240 Phú Lâm</t>
  </si>
  <si>
    <t>MINI_BHX.75.471</t>
  </si>
  <si>
    <t>40/4 Ấp 1, Xã La Ngà, Tỉnh Đồng Nai, Việt Nam</t>
  </si>
  <si>
    <t>BHX_DON_DQU - 40/4 La Ngà</t>
  </si>
  <si>
    <t>MINI_BHX.75.133</t>
  </si>
  <si>
    <t>548 Tổ 2, Khu 5, Xã Tân Phú, Tỉnh Đồng Nai, Việt Nam</t>
  </si>
  <si>
    <t>BHX_DON_TPH - 548 Tổ 2 (Tân Phú)</t>
  </si>
  <si>
    <t>Đường 600A, tổ 2, ấp 5, Xã Nam Cát Tiên, Thành phố Đồng Nai</t>
  </si>
  <si>
    <t>MINI_BHX.75.2379</t>
  </si>
  <si>
    <t>Đường Tà Lài, tổ 9, khu 2, Xã Tân Phú, Tỉnh Đồng Nai, Việt Nam</t>
  </si>
  <si>
    <t>BHX_DON_TPH - Tân Phú</t>
  </si>
  <si>
    <t>MINI_BHX.75.2125</t>
  </si>
  <si>
    <t>Khu dân cư 17, ấp 3, Xã Phú Hòa, Tỉnh Đồng Nai, Việt Nam</t>
  </si>
  <si>
    <t>BHX_DON_DQU - Phú Hòa</t>
  </si>
  <si>
    <t>Quốc Lộ 20, tổ 15, ấp Hiệp Lợi, Xã Định Quán, Thành phố Đồng Nai</t>
  </si>
  <si>
    <t>MINI_BHX.75.1984</t>
  </si>
  <si>
    <t>Số 1, Ấp Chợ, Xã Thống Nhất, Tỉnh Đồng Nai, Việt Nam</t>
  </si>
  <si>
    <t>BHX_DON_DQU - Số 1 Ấp Chợ Phú Túc</t>
  </si>
  <si>
    <t>MINI_BHX.75.1997</t>
  </si>
  <si>
    <t>Số 1, đường DDT763, Ấp 3, Xã Xuân Bắc, Tỉnh Đồng Nai, Việt Nam</t>
  </si>
  <si>
    <t>BHX_DON_DQU - Số 1 ĐT763 Suối Nho</t>
  </si>
  <si>
    <t>MINI_BHX.75.233</t>
  </si>
  <si>
    <t>Số 13 Quốc Lộ 20, Xã Định Quán, Tỉnh Đồng Nai, Việt Nam</t>
  </si>
  <si>
    <t>BHX_DON_DQU - 13 Quốc Lộ 20 (Phú Ngọc)</t>
  </si>
  <si>
    <t>MINI_BHX.75.1998</t>
  </si>
  <si>
    <t>Số 14, Phố 1, Ấp 3, Xã Phú Vinh, Tỉnh Đồng Nai, Việt Nam</t>
  </si>
  <si>
    <t>BHX_DON_DQU - Số 14 Phú Vinh</t>
  </si>
  <si>
    <t>MINI_BHX.75.2124</t>
  </si>
  <si>
    <t>Số 1447/E, Tổ 10, ấp Phú Tân, Xã Thống Nhất, Tỉnh Đồng Nai, Việt Nam</t>
  </si>
  <si>
    <t>BHX_DON_DQU - 1447/E Phú Tân</t>
  </si>
  <si>
    <t>MINI_BHX.75.2382</t>
  </si>
  <si>
    <t>Số 15-16 Quốc Lộ 20, Tổ 01, ấp Nguyễn Huệ 01, Xã Gia Kiệm, Tỉnh Đồng Nai, Việt Nam</t>
  </si>
  <si>
    <t>BHX_DON_TNH - Quang Trung</t>
  </si>
  <si>
    <t>MINI_BHX.75.208</t>
  </si>
  <si>
    <t>Số 222 Nguyễn Trãi, Khu phố Hiệp Tâm 2, Xã Định Quán, Tỉnh Đồng Nai, Việt Nam</t>
  </si>
  <si>
    <t>BHX_DON_DQU - 222 Nguyễn Trãi</t>
  </si>
  <si>
    <t>MINI_BHX.75.1052</t>
  </si>
  <si>
    <t>Tổ 1, ấp 1, Xã Thanh Sơn, Tỉnh Đồng Nai, Việt Nam</t>
  </si>
  <si>
    <t>BHX_DON_DQU - Thanh Sơn</t>
  </si>
  <si>
    <t>MINI_BHX.75.654</t>
  </si>
  <si>
    <t>Tổ 13, Ấp 1, Xã Tân Phú, Tỉnh Đồng Nai, Việt Nam</t>
  </si>
  <si>
    <t>BHX_DON_TPH - Phú Lộc</t>
  </si>
  <si>
    <t>MINI_BHX.75.561</t>
  </si>
  <si>
    <t>Tổ 3, Khu phố Hiệp Quyết, Xã Định Quán, Tỉnh Đồng Nai, Việt Nam</t>
  </si>
  <si>
    <t>BHX_DON_DQU - Tổ 3 Hiệp Quyết</t>
  </si>
  <si>
    <t>MINI_BHX.75.625</t>
  </si>
  <si>
    <t>Tổ 7, ấp 4, Xã Tà Lài, Tỉnh Đồng Nai, Việt Nam</t>
  </si>
  <si>
    <t>BHX_DON_TPH - Thửa 42 Phú Lập</t>
  </si>
  <si>
    <t>CVS_THECITY.75.1253</t>
  </si>
  <si>
    <t>Số 166 Ấp Bạch Lâm 1, Xã Thống Nhất, Tỉnh Đồng Nai, Việt Nam</t>
  </si>
  <si>
    <t>ST-04K-3050</t>
  </si>
  <si>
    <t>Phạm Thu Mỹ Trâm</t>
  </si>
  <si>
    <t>ST-08L-3012</t>
  </si>
  <si>
    <t>Trần Quốc Khánh</t>
  </si>
  <si>
    <t>Khu Dịch vụ, khu công nghiệp Nhơn Trạch 3, Đường Tôn Đức Thắng, Thị Trấn Hiệp Phước, Huyện Nhơn Trạch, Tỉnh Đồng Nai</t>
  </si>
  <si>
    <t>MINI_GO_NHON_TRACH</t>
  </si>
  <si>
    <t>ST-04i-3018</t>
  </si>
  <si>
    <t xml:space="preserve">Trần Văn Nghiêm </t>
  </si>
  <si>
    <t>ST-07I-3022</t>
  </si>
  <si>
    <t>Trương Thị Ngọc Huyền</t>
  </si>
  <si>
    <t>Tuyển thay thế 2</t>
  </si>
  <si>
    <t>MNB_TGDD.75.058</t>
  </si>
  <si>
    <t>15 Phùng Hưng, khu phố Long Đức 1, Phường Tam Phước, tỉnh Đồng Nai, Việt Nam</t>
  </si>
  <si>
    <t>AVK_DON_TPH - 15 Phùng Hưng</t>
  </si>
  <si>
    <t>ST-04A-3177</t>
  </si>
  <si>
    <t>Võ Thị Hằng</t>
  </si>
  <si>
    <t>0933546148</t>
  </si>
  <si>
    <t>VC3002</t>
  </si>
  <si>
    <t>STC_SU_WCM.75.1140</t>
  </si>
  <si>
    <t>251 Khu Phước Hải,Đường Lê Duẫn,Thị trấn Long Thành,H.Long Thành,tỉnh Đồng Nai</t>
  </si>
  <si>
    <t>VM LONG THANH</t>
  </si>
  <si>
    <t>STC_WCM.75.4226</t>
  </si>
  <si>
    <t>27 Lê Duẩn, Tổ 7, Khu 12, Xã Long Đức, H. Long Thành, T. Đồng Nai.</t>
  </si>
  <si>
    <t>VMP_DNI_27_LE_DUAN</t>
  </si>
  <si>
    <t>STC_WCM.75.4294</t>
  </si>
  <si>
    <t>27 Phùng Hưng, Tổ 4, Ấp Long Đức 3, Phường Tam Phước, TP. Biên Hòa, Tỉnh Đồng Nai</t>
  </si>
  <si>
    <t>VMP_DNI_27_PHUNG_HUNG</t>
  </si>
  <si>
    <t>STC_WCM.75.4236</t>
  </si>
  <si>
    <t>291 Lý Thái Tổ, X. Phước Thiền, H. Nhơn Trạch, T. Đồng Nai</t>
  </si>
  <si>
    <t>WMP_DNI_291_LY_THAI_TO</t>
  </si>
  <si>
    <t>STC_WCM.75.4224</t>
  </si>
  <si>
    <t>507 Phùng Hưng, Phường Tam Phước, TP Biên Hòa, Đồng Nai (Đc cũ 674 Phùng Hưng)</t>
  </si>
  <si>
    <t>VMP_DNI_507_PHUNG_HUNG</t>
  </si>
  <si>
    <t>STC_WCM.75.4231</t>
  </si>
  <si>
    <t>55/7 Phạm Văn Đồng, X. Phước Thiền, H. Nhơn Trạch, T. Đồng Nai</t>
  </si>
  <si>
    <t>VMP_DNI_55.7_PHAMVANDONG</t>
  </si>
  <si>
    <t>STC_WCM.75.4293</t>
  </si>
  <si>
    <t>81 Nguyễn Hoàng, ấp Long Đức 1, xã Tam Phước, TP Biên Hoà, Tỉnh Đồng Nai</t>
  </si>
  <si>
    <t>VMP_DNI_81_NGUYEN_HOANG</t>
  </si>
  <si>
    <t>STC_WCM.75.4292</t>
  </si>
  <si>
    <t>G1, Khu 94, ấp Long Đức 1, P.Tam Phước, TP.Biên Hoà,T. Đồng Nai</t>
  </si>
  <si>
    <t>G1_KHU_94_AP_LONG_DUC_1</t>
  </si>
  <si>
    <t>STC_WCM.75.4219</t>
  </si>
  <si>
    <t>Số 18 đường Hùng Vương, Tổ 1, KP. Mỹ Khoan, TT Hiệp Phước, Huyện Nhơn Trạch, Tỉnh Đồng Nai</t>
  </si>
  <si>
    <t>VMP_DNI_18_HUNG_VUONG</t>
  </si>
  <si>
    <t>STC_WCM.75.4220</t>
  </si>
  <si>
    <t>Số 79, Khu 3, ấp 7, xã An Phước, Huyện Long Thành, Tỉnh Đồng Nai</t>
  </si>
  <si>
    <t>VMP_DNI_79_KHU_3_AP_7</t>
  </si>
  <si>
    <t>CO4066</t>
  </si>
  <si>
    <t>CO_OPMART_TAN_THANH</t>
  </si>
  <si>
    <t>CO406650531</t>
  </si>
  <si>
    <t>Số 1469 đường Độc Lập, Phường Phú Mỹ, TP Hồ Chí Minh, VN</t>
  </si>
  <si>
    <t>ST-07L-3004</t>
  </si>
  <si>
    <t>Vũ Nguyễn Thanh Tuyền</t>
  </si>
  <si>
    <t>0797109955</t>
  </si>
  <si>
    <t>MNB_TGDD.75.056</t>
  </si>
  <si>
    <t>Số 01 Nguvễn Văn Tiên, khu phố 9, Phường Tân Triều, Tỉnh Đồng Nai, Việt Nam</t>
  </si>
  <si>
    <t>AVK_DON_BHO - Tân Phong</t>
  </si>
  <si>
    <t>ST-08L-3006</t>
  </si>
  <si>
    <t>Vũ Thị Ngọc Diễm</t>
  </si>
  <si>
    <t>0328174250</t>
  </si>
  <si>
    <t>STC_WCM.75.4252</t>
  </si>
  <si>
    <t>08 Lưu Văn Viết, P. Tân Tiến, TP. Biên Hòa, T. Đồng Nai</t>
  </si>
  <si>
    <t>WMP_DNI_08_LUU_VAN_VIET</t>
  </si>
  <si>
    <t>0798848565</t>
  </si>
  <si>
    <t>STC_WCM.75.4245</t>
  </si>
  <si>
    <t>106 Hồ Hòa, KP. 6, P. Tân Phong, TP. Biên Hòa, T. Đồng Nai</t>
  </si>
  <si>
    <t>WMP_DNI_106_HO_HOA</t>
  </si>
  <si>
    <t>STC_WCM.75.4227</t>
  </si>
  <si>
    <t>1062 Tỉnh lộ 768, Ấp 1, X. Thạnh Phú, H.Vĩnh Cửu, T. Đồng Nai</t>
  </si>
  <si>
    <t>VMP_DNI_1062_TINH_LO_768</t>
  </si>
  <si>
    <t>STC_WCM.75.4288</t>
  </si>
  <si>
    <t>155 Trương Định, Khu phố 2, Phường Tân Mai, Biên Hòa, Đồng Nai</t>
  </si>
  <si>
    <t>VMP_DNI_155_TRUONG_DINH</t>
  </si>
  <si>
    <t>STC_WCM.75.4281</t>
  </si>
  <si>
    <t>157-159 Phan Đình Phùng, P.Quang Vinh, TP Biên Hoà, T.Đồng Nai</t>
  </si>
  <si>
    <t>VMP_157_PHAN_DINH_PHUNG</t>
  </si>
  <si>
    <t>STC_WCM.75.4223</t>
  </si>
  <si>
    <t>164 Phan Trung, KP. 7, P. Tân Tiến, TP. Biên Hòa, T. Đồng Nai</t>
  </si>
  <si>
    <t>VMP_DNI_164_PHAN_TRUNG</t>
  </si>
  <si>
    <t>STC_WCM.75.4297</t>
  </si>
  <si>
    <t>17/15A – 15/15B Huỳnh Văn Nghệ, KP2, P.Bửu Long, TP. Biên Hòa, Tỉnh Đồng Nai</t>
  </si>
  <si>
    <t>VMP_17/15A_HUYNH_VAN_NGHE</t>
  </si>
  <si>
    <t>STC_WCM.75.4269</t>
  </si>
  <si>
    <t>18/30A Tổ 24, Khu Phố 5,Phường Trảng Dài, TP Biên Hoà, Tỉnh Đồng Nai</t>
  </si>
  <si>
    <t>VMP_DNI_18_30A_TO_24</t>
  </si>
  <si>
    <t>STC_WCM.75.4243</t>
  </si>
  <si>
    <t>18I, KP. 4,  P. Tân Phong, TP. Biên Hòa, T. Đồng Nai</t>
  </si>
  <si>
    <t>WMP_DNI_18I_P_TAN_PHONG</t>
  </si>
  <si>
    <t>STC_WCM.75.4280</t>
  </si>
  <si>
    <t>19/5 đường Cách Mạng Tháng 8, Phường Quang Vinh, Thành Phố Biên Hoà, Tỉnh Đồng Nai (19/5  Hồ Văn Đại )</t>
  </si>
  <si>
    <t>VMP_19_5_CACH_MANG_THANG8</t>
  </si>
  <si>
    <t>STC_WCM.75.4270</t>
  </si>
  <si>
    <t>2/11 Khu Phố 4, Phường Trảng Dài, TP Biên Hoà, Tỉnh Đồng Nai</t>
  </si>
  <si>
    <t>VMP_DNI_2_11_KHU_PHO_4</t>
  </si>
  <si>
    <t>STC_WCM.75.4216</t>
  </si>
  <si>
    <t>26/90 KP13, Phường Hố Nai, TP Biên Hòa, Tỉnh Đồng Nai</t>
  </si>
  <si>
    <t>VMP_DNI_26/90_KP13</t>
  </si>
  <si>
    <t>STC_WCM.75.4260</t>
  </si>
  <si>
    <t>266/5 Phan Trung, khu phố 2, phường Tân Mai, thành phố Biên Hòa, tỉnh Đồng Nai.</t>
  </si>
  <si>
    <t>VM PHAN TRUNG</t>
  </si>
  <si>
    <t>STC_WCM.75.4267</t>
  </si>
  <si>
    <t>27 Đường 643 khu phố 2, Phường Long Bình, Thành phố Biên Hòa, Đồng Nai</t>
  </si>
  <si>
    <t>VMP_DNI_27_DUONG_643</t>
  </si>
  <si>
    <t>STC_WCM.75.4291</t>
  </si>
  <si>
    <t>27 Tổ 1, Khu phố 4, Phường Quang Vinh, Biên Hòa, Đồng Nai</t>
  </si>
  <si>
    <t>VMP_DNI_27_TO_1_KHU_PHO_4</t>
  </si>
  <si>
    <t>STC_WCM.75.4242</t>
  </si>
  <si>
    <t>289/4 Nguyễn Ái Quốc, KP. 7, P. Tân Biên, TP. Biên Hòa, T. Đồng Nai</t>
  </si>
  <si>
    <t>WMP_289.14_NGUYEN_AI_QUOC</t>
  </si>
  <si>
    <t>STC_WCM.75.4299</t>
  </si>
  <si>
    <t>31 Lô B5, P. Tân Phong, TP.Biên Hòa, Tỉnh Đồng Nai</t>
  </si>
  <si>
    <t>VMP_DNI_31_LO_B5</t>
  </si>
  <si>
    <t>STC_WCM.75.4250</t>
  </si>
  <si>
    <t>322 Tỉnh lộ 768, Ấp Bình Phước, X. Tân Bình, H. Vĩnh Cửu</t>
  </si>
  <si>
    <t>WMP_DNI_322_TINH_LO_768</t>
  </si>
  <si>
    <t>STC_WCM.75.4283</t>
  </si>
  <si>
    <t>340 Bùi Trọng Nghĩa, KP3, Phường Trảng Dài, TP Biên Hòa, Tình Đồng Nai</t>
  </si>
  <si>
    <t>VMP_340_BUI_TRONG_NGHIA</t>
  </si>
  <si>
    <t>STC_WCM.75.4273</t>
  </si>
  <si>
    <t>36-38 A13 Nguyễn Văn Tiên, KP 11, Phường Tân Phong, TP Biên Hoà, Tỉnh Đồng Nai</t>
  </si>
  <si>
    <t>VMP_DNI_36_38_A13_NG_VAN_TIEN</t>
  </si>
  <si>
    <t>STC_WCM.75.4268</t>
  </si>
  <si>
    <t>4/4 Tổ 6, Khu Phố 10, Phường Tân Biên, TP Biên Hoà, Tỉnh Đồng Nai</t>
  </si>
  <si>
    <t>VMP_DNI_4_4_TO_6_KP10</t>
  </si>
  <si>
    <t>STC_WCM.75.4259</t>
  </si>
  <si>
    <t>468 đường Huỳnh Văn Nghệ,KP.9,P.Bửu Long,TP.Biên Hòa,Đồng Nai</t>
  </si>
  <si>
    <t>VM 468 H V NGHE</t>
  </si>
  <si>
    <t>STC_WCM.75.4240</t>
  </si>
  <si>
    <t>86 Lê Đại Hành, P. Hố Nai, TP. Biên Hòa, T. Đồng Nai</t>
  </si>
  <si>
    <t>WMP_DNI_86_LE_DAI_HANH</t>
  </si>
  <si>
    <t>STC_WCM.75.4279</t>
  </si>
  <si>
    <t>89 Tổ 9, KP1, P.Tân Hiệp, TP.Biên Hoà, T.Đồng Nai</t>
  </si>
  <si>
    <t>VMP_DNI_89_TO_9_TAN_HIEP</t>
  </si>
  <si>
    <t>STC_WCM.75.4298</t>
  </si>
  <si>
    <t>8F2-9F2 đường N4, phường Bửu Long, thành phố Biên Hòa, Tỉnh Đồng Nai.</t>
  </si>
  <si>
    <t>VMP_DNI_8F2-9F2_DUONG_N4</t>
  </si>
  <si>
    <t>STC_WCM.75.4244</t>
  </si>
  <si>
    <t>9/8 Nguyễn Khuyến, Tổ 44, P. Trảng Dài, TP. Biên Hòa, T. Đồng Nai</t>
  </si>
  <si>
    <t>WMP_DNI_9.8_NGUYEN_KHUYEN</t>
  </si>
  <si>
    <t>STC_WCM.75.4256</t>
  </si>
  <si>
    <t>921 Đường Nguyễn Ái Quốc, Khu Phố 2, P. Tân Hiệp, TP. Biên Hòa, T. Đồng Nai</t>
  </si>
  <si>
    <t>WMP_DNI_921_NGUYEN_AI_QUOC</t>
  </si>
  <si>
    <t>STC_SU_WCM.75.1160</t>
  </si>
  <si>
    <t>93B/2 Lê Ngô Cát, Khu phố 5, P. Tân Hòa, TP. Biên Hòa, Tỉnh Đồng Nai</t>
  </si>
  <si>
    <t>WMP_DNI_93B2_LE_NGO_CAT</t>
  </si>
  <si>
    <t>STC_WCM.75.4287</t>
  </si>
  <si>
    <t>H1/1 Nguyễn Ái Quốc, P. Trung Dũng, TP Biên Hoà, tỉnh Đồng Nai</t>
  </si>
  <si>
    <t>DNI_H1/1_NGUYEN_AI_QUOC</t>
  </si>
  <si>
    <t>STC_WCM.75.4286</t>
  </si>
  <si>
    <t>H2/4 Tổ 34 Đường KDC Tân Phong, KP7, Phường Tân Phong, TP Biên Hòa, Đồng Nai ( Thửa 361-362 )</t>
  </si>
  <si>
    <t>VMP_H2/4_KDC_TAN_PHONG</t>
  </si>
  <si>
    <t>STC_WCM.75.4251</t>
  </si>
  <si>
    <t>LK230-LK231 Đường Nguyễn Văn Hoa, KP. 2, P. Thống Nhất, TP. Biên Hòa, T. Đồng Nai</t>
  </si>
  <si>
    <t>WMP_LK230-LK231_NG_V_HOA</t>
  </si>
  <si>
    <t>STC_WCM.75.4278</t>
  </si>
  <si>
    <t>Số 8, Đường Đồng Khởi, Tổ 32, KP3, Phường Trảng Dài, Biên Hòa, Đồng Nai</t>
  </si>
  <si>
    <t>VMP_DNI_SO_8_DONG_KHOI</t>
  </si>
  <si>
    <t>STC_SU_WCM.75.1139</t>
  </si>
  <si>
    <t>Trung Tâm Thương Mại Vincom Biên Hòa - Đồng Nai, 1096 Phạm Văn Thuận, Phường Tam Hiệp, Tỉnh Đồng Nai, Việt Nam</t>
  </si>
  <si>
    <t>VM BIEN HOA</t>
  </si>
  <si>
    <t>DD4030</t>
  </si>
  <si>
    <t>MNB_TGDD.79.051</t>
  </si>
  <si>
    <t>268 đường Phú Lợi, Khu 05, Phường Phú Lợi, Thành phố Hồ Chí Minh, Việt Nam</t>
  </si>
  <si>
    <t>AVK_BDU_TDM - 268 Phú Lợi</t>
  </si>
  <si>
    <t>MNB_TGDD.79.048</t>
  </si>
  <si>
    <t>397/11B Đường Lê Hồng Phong, Khu phố Đông Chiêu, Phường Tân Đông Hiệp, Thành phố Hồ Chí Minh, Việt Nam</t>
  </si>
  <si>
    <t>AVK_BDU_DAN - Tân Đông Hiệp</t>
  </si>
  <si>
    <t>MNB_TGDD.79.052</t>
  </si>
  <si>
    <t>406 Đường Nguyễn Tri Phương, khu phố Bình Đường 1, Phường Dĩ An, Thành phố Hồ Chí Minh, Việt Nam</t>
  </si>
  <si>
    <t>AVK_BDU_DAN - An Bình</t>
  </si>
  <si>
    <t>MNB_TGDD.79.054</t>
  </si>
  <si>
    <t>60 Nguyễn Văn Tiết, tổ 3, khu phố Đông Tư, Phường Lái Thiêu, Thành phố Hồ Chí Minh, Việt Nam</t>
  </si>
  <si>
    <t>AVK_HCM_LTH_60_NGUYEN_VAN_TIET</t>
  </si>
  <si>
    <t>MNB_TGDD.79.053</t>
  </si>
  <si>
    <t>Ô 118, DC30, đường D1, khu dân cư Việt Sing, khu phố 4, Phường An Phú, Thành phố Hồ Chí Minh, Việt Nam</t>
  </si>
  <si>
    <t>AVK_HCM_APH_KDC_VIET_SING</t>
  </si>
  <si>
    <t>MNB_TGDD.75.060</t>
  </si>
  <si>
    <t>Số 102/3 ấp Tân Yên, Xã Gia Kiệm, Tỉnh Đồng Nai, Việt Nam</t>
  </si>
  <si>
    <t>AVK_DON_TNH - Gia Tân 3</t>
  </si>
  <si>
    <t>Số 433 đường Võ Thị Sáu, Xã Long Hải, Thành phố Hồ Chí Minh, Việt Nam</t>
  </si>
  <si>
    <t>AVK_HCM_LHA - 433 Võ Thị Sáu</t>
  </si>
  <si>
    <t>Số 55 đường Huỳnh Minh Thạnh, thị trấn Phước Bửu, Xã Hồ Tràm, Thành phố Hồ Chí Minh, Việt Nam</t>
  </si>
  <si>
    <t>AVK_HCM_HTR - 55 Huỳnh Minh Thạnh</t>
  </si>
  <si>
    <t>MNB_TGDD.79.049</t>
  </si>
  <si>
    <t>Thửa đất số 830, tờ bản đồ 6, đường N5, khu phố 6, Phường Thới Hòa, Thành phố Hồ Chí Minh, Việt Nam</t>
  </si>
  <si>
    <t>AVK_BDU_BCA - Thới Hòa</t>
  </si>
  <si>
    <t>MNB_TGDD.79.050</t>
  </si>
  <si>
    <t>Thửa số Ô 52 lô J56, tờ bản đồ 1-KTDC Mỹ Phước III, đường NE8, Khu Phố 3B, Phường Thới Hòa, Thành phố Hồ Chí Minh, Việt Nam</t>
  </si>
  <si>
    <t>AVK_BDU_BCA - Thới Hòa 1</t>
  </si>
  <si>
    <t>3210 đường Quốc lộ 51, Ấp 1C, Xã Phước Thái, Tỉnh Đồng Nai, Việt Nam</t>
  </si>
  <si>
    <t>620H, đường Lê Duẩn, Tổ 1, khu Cầu Xéo, Xã Long Thành, Tỉnh Đồng Nai, Việt Nam</t>
  </si>
  <si>
    <t>Đường Hà Huy Giáp, Khu Văn Hải, Xã Long Thành, Tỉnh Đồng Nai, Việt Nam</t>
  </si>
  <si>
    <t>Tổ 1, Ấp Long Phú, Xã Phước Thái, Tỉnh Đồng Nai, Việt Nam</t>
  </si>
  <si>
    <t>Tổ 15, Ấp Phước Hòa, Xã Long Phước, Tỉnh Đồng Nai, Việt Nam</t>
  </si>
  <si>
    <t>Tổ 60, Ấp 5, Xã An Phước, Tỉnh Đồng Nai, Việt Nam</t>
  </si>
  <si>
    <t>Tổ 8, Ấp 2, Xã Phước Thái, Tỉnh Đồng Nai, Việt Nam</t>
  </si>
  <si>
    <t>14/5 - 14/5A, đường Nguyễn văn Tỏ, khu Phố Thái Hòa, Phường Long Hưng, Tỉnh Đồng Nai</t>
  </si>
  <si>
    <t>17/12, khu phố 8, Phường Long Bình, Tỉnh Đồng Nai</t>
  </si>
  <si>
    <t>194 Đường 27/4, Ấp Phước Tiến, Xã Hồ Tràm, Thành phố Hồ Chí Minh</t>
  </si>
  <si>
    <t>2584 Lý Thái Tổ, ấp Phước Lý, Xã Đại Phước, Tỉnh Đồng Nai, Việt Nam</t>
  </si>
  <si>
    <t>2967 đường Hùng Vương, ấp Hoà Bình, Xã Phước An, Tỉnh Đồng Nai</t>
  </si>
  <si>
    <t>343-343A Đường 28 tháng 4, Xã Long Sơn, Thành phố Hồ Chí Minh</t>
  </si>
  <si>
    <t>376 Lý Thái Tổ, Ấp Bến Sắn, Xã Nhơn Trạch, Tỉnh Đồng Nai, Việt Nam</t>
  </si>
  <si>
    <t>420 Hùng Vương, Tổ 9, Khu phố Phước Lai, Xã Nhơn Trạch, Tỉnh Đồng Nai, Việt Nam</t>
  </si>
  <si>
    <t>43 Lê Duẩn, Khu 12,, Xã Bình An, Tỉnh Đồng Nai, Việt Nam</t>
  </si>
  <si>
    <t>484 đường Dương Diên Nghệ, ấp Tam An 2, Xã An Phước, Tỉnh Đồng Nai</t>
  </si>
  <si>
    <t>589 Lý Thái Tổ, ấp Cát Lái, Xã Đại Phước, Tỉnh Đồng Nai</t>
  </si>
  <si>
    <t>Đường Hùng Vương, tổ 2, ấp 3, Xã Phước An, Tỉnh Đồng Nai</t>
  </si>
  <si>
    <t>Đường Lý Thái Tổ, tổ 6, ấp Phú Mỹ 1, Xã Nhơn Trạch, Tỉnh Đồng Nai</t>
  </si>
  <si>
    <t>Hẻm 136, đường Hùng Vương, tổ 16, ấp Mỹ Khoan, Xã Nhơn Trạch, Tỉnh Đồng Nai</t>
  </si>
  <si>
    <t>Số 12, tổ 2, ấp Phước Bình 1, Xã Phước Thái, Thành Phố Đồng Nai</t>
  </si>
  <si>
    <t>Số 232, đường tỉnh 769, tổ 3, ấp 6, Xã Long Thành, Tỉnh Đồng Nai</t>
  </si>
  <si>
    <t>Số 26 Đường TL 769, Tổ 2, Ấp Hàng Gòn, Xã Long Thành, Tỉnh Đồng Nai, Việt Nam</t>
  </si>
  <si>
    <t>Số 550, khu phố Phước Lai, Xã Nhơn Trạch, Tỉnh Đồng Nai, Việt Nam</t>
  </si>
  <si>
    <t>MINI_BHX.75.248</t>
  </si>
  <si>
    <t>Tổ 1, Ấp 3, Xã Long Thành, Tỉnh Đồng Nai, Việt Nam</t>
  </si>
  <si>
    <t>Tổ 10, Ấp 1, Xã Phước An, Tỉnh Đồng Nai, Việt Nam</t>
  </si>
  <si>
    <t>Tổ 10, Ấp 4, Xã Long Thành, Tỉnh Đồng Nai, Việt Nam</t>
  </si>
  <si>
    <t>Tổ 18, Ấp Trầu, Xã Nhơn Trạch, Tỉnh Đồng Nai, Việt Nam</t>
  </si>
  <si>
    <t>Tổ 2, Ấp Long Đức, Xã Bình An, Thành Phố Đồng Nai</t>
  </si>
  <si>
    <t>Tổ 25, Ấp Bến Sắn, Xã Nhơn Trạch, Tỉnh Đồng Nai, Việt Nam</t>
  </si>
  <si>
    <t>Tổ 3, Ấp đất mới,, Xã Nhơn Trạch, Tỉnh Đồng Nai, Việt Nam</t>
  </si>
  <si>
    <t>Tổ 3, Khu 14, Xã Bình An, Tỉnh Đồng Nai, Việt Nam</t>
  </si>
  <si>
    <t>Tổ 31, Ấp Trầu, Xã Nhơn Trạch, Tỉnh Đồng Nai, Việt Nam</t>
  </si>
  <si>
    <t>Tổ 45 Khu B, Ấp Phước Lý, Xã Đại Phước, Tỉnh Đồng Nai, Việt Nam</t>
  </si>
  <si>
    <t>Tổ 6, Ấp 3, Xã Nhơn Trạch, Tỉnh Đồng Nai, Việt Nam</t>
  </si>
  <si>
    <t>Tổ 6, Ấp Đoàn Kết, Xã Phước An, Tỉnh Đồng Nai, Việt Nam</t>
  </si>
  <si>
    <t>Tổ 6, Ấp Vĩnh Tuy, Xã Nhơn Trạch, Tỉnh Đồng Nai, Việt Nam</t>
  </si>
  <si>
    <t>Tổ 8, Ấp 3, Xã Phước An, Tỉnh Đồng Nai, Việt Nam</t>
  </si>
  <si>
    <t>Tổ 8, ấp Bến Cam, Xã Nhơn Trạch, Tỉnh Đồng Nai, Việt Nam</t>
  </si>
  <si>
    <t>Tổ 9, Ấp 3, Xã Nhơn Trạch, Tỉnh Đồng Nai, Việt Nam</t>
  </si>
  <si>
    <t>Số 183 Ấp 6, Xã Phước Thái, Tỉnh Đồng Nai, Việt Nam</t>
  </si>
  <si>
    <t>315/12 Ấp Phú Bình, Xã Hòa Hiệp, Thành phố Hồ Chí Minh, Việt Nam</t>
  </si>
  <si>
    <t>MINI_BHX.75.615</t>
  </si>
  <si>
    <t>701 Ấp Cẩm đường, Xã Xuân Đường, Tỉnh Đồng Nai, Việt Nam</t>
  </si>
  <si>
    <t>BHX_DON_LTH - Thửa 06 Cẩm Đường</t>
  </si>
  <si>
    <t>Ấp An Điền, Xã Phước Hải, Thành phố Hồ Chí Minh, Việt Nam</t>
  </si>
  <si>
    <t>MINI_BHX.75.929</t>
  </si>
  <si>
    <t>Số 440, ấp Lý Lịch 2, Xã Phú Lý, Tỉnh Đồng Nai, Việt Nam</t>
  </si>
  <si>
    <t>BHX_DON_VCU - Phú Lý</t>
  </si>
  <si>
    <t>MINI_BHX.75.284</t>
  </si>
  <si>
    <t>Số 90, Tổ 22, Ấp 3, Xã Xuân Hòa, Tỉnh Đồng Nai, Việt Nam</t>
  </si>
  <si>
    <t>BHX_DON_XLO - 90 Tổ 22 (Xuân Hòa)</t>
  </si>
  <si>
    <t>Tổ 1, Ấp Bàu Bông, Xã Phước An, Tỉnh Đồng Nai, Việt Nam</t>
  </si>
  <si>
    <t>Tổ 14, Ấp 2, Xã Long Phước, Tỉnh Đồng Nai, Việt Nam</t>
  </si>
  <si>
    <t>Tổ 19, Ấp 2, Xã Đại Phước, Tỉnh Đồng Nai, Việt Nam</t>
  </si>
  <si>
    <t>MINI_BHX.75.2103</t>
  </si>
  <si>
    <t>Tổ 19, Ấp Suối Nhát, Xã Xuân Đông, Tỉnh Đồng Nai, Việt Nam</t>
  </si>
  <si>
    <t>BHX_DON_CMY - Tổ 19 Xuân Đông</t>
  </si>
  <si>
    <t>Tổ 3, Ấp Vĩnh Cửu,, Xã Phước An, Tỉnh Đồng Nai, Việt Nam</t>
  </si>
  <si>
    <t>MINI_BHX.75.624</t>
  </si>
  <si>
    <t>Tổ 5, Ấp 1, Xã Xuân Quế, Tỉnh Đồng Nai, Việt Nam</t>
  </si>
  <si>
    <t>BHX_DON_CMY - Thửa số 159 Xuân Quế</t>
  </si>
  <si>
    <t>MINI_BHX.75.656</t>
  </si>
  <si>
    <t>Tổ 8, Ấp Láng Lớn, Xã Cẩm Mỹ, Tỉnh Đồng Nai, Việt Nam</t>
  </si>
  <si>
    <t>BHX_DON_CMY - Thửa 68 Xuân Mỹ</t>
  </si>
  <si>
    <t>CC4017</t>
  </si>
  <si>
    <t>Con Cưng</t>
  </si>
  <si>
    <t>01 Đường NC, Khu phố Đồng Sổ, Thị trấn Lai Uyên, Huyện Bàu Bàng, Tỉnh Bình Dương</t>
  </si>
  <si>
    <t>01 Ngô Thì Nhậm, Phường Dĩ An, Thành phố Dĩ An, Tỉnh Bình Dương</t>
  </si>
  <si>
    <t>03- 05 Tự Do, Khu phố 2, Thị trấn Dầu Tiếng, Huyện Dầu Tiếng, tỉnh Bình Dương</t>
  </si>
  <si>
    <t>04/4 đường Thủ Khoa Huân, Khu Phố Bình Phước A, Phường Bình Chuẩn, Thành Phố Thuận An, Tỉnh Bình Dương.</t>
  </si>
  <si>
    <t>07 Lê Lợi, Phường Xuân An, Thành phố Long Khánh, Tỉnh Đồng Nai</t>
  </si>
  <si>
    <t>08, Tổ 2, Khu phố 2, Phường Long Bình Tân, Thành Phố Biên Hòa, Tỉnh Đồng Nai</t>
  </si>
  <si>
    <t>101 Nguyễn Tất Thành, Tổ 1, Khu phố 5, Thị Trấn Vĩnh An, Huyện Vĩnh Cửu, Tỉnh Đồng Nai</t>
  </si>
  <si>
    <t>1030 Quốc lộ 1A, ấp 2, Xã Xuân Hưng, Huyện Xuân Lộc, Tỉnh Đồng Nai</t>
  </si>
  <si>
    <t>1048 đường Bình Giã, ấp Nghi Lộc, Xã Bình Giã, Huyện Châu Đức, Tỉnh Bà Rịa - Vũng Tàu</t>
  </si>
  <si>
    <t>106 - 108 đường Đồng Khởi, Khu phố 4, Phường Tân Hiệp, Thành phố Biên Hòa, Tỉnh Đồng Nai</t>
  </si>
  <si>
    <t>107 đường số 8 KDC Hiệp Thành 3, Thủ Dầu Một, Bình Dương</t>
  </si>
  <si>
    <t>1-1/1 đường Hai Bà Trưng, Khu Phước Hải, Thị Trấn Long Thành, Huyện Long Thành, Tỉnh Đồng Nai,</t>
  </si>
  <si>
    <t>1107 - 1109 đường 30/4, phường 11, TP Vũng Tàu, tỉnh Bà Rịa Vũng Tàu</t>
  </si>
  <si>
    <t>1111B, ấp Vĩnh Phước  tổ 11, xã Thái Hòa, Tân Uyên, Bình Dương</t>
  </si>
  <si>
    <t>114 Lý Thái Tổ, Ấp Trầu, Phước Thiền, Nhơn Trạch, Đồng Nai</t>
  </si>
  <si>
    <t>119-121 đường An Bình, phường An Bình, Thành phố Dĩ An, tỉnh Bình Dương.</t>
  </si>
  <si>
    <t>1-1A-1B-1C, đường Hai Bà Trưng, Khu phố Đông B, Phường Đông Hòa, Thành phố Dĩ An, Tỉnh Bình Dương</t>
  </si>
  <si>
    <t>12/13 Đường Nguyễn Khuyến, Khu phố 3A, Phường Trảng Dài, Thành Phố Biên Hòa, Tỉnh Đồng Nai</t>
  </si>
  <si>
    <t>120/1 Tỉnh Lộ 329, Ấp Phú Bình, Xã Hòa Hiệp, Huyện Xuyên Mộc, Tỉnh Bà Rịa - Vũng Tàu</t>
  </si>
  <si>
    <t>13 Yersin, Tổ 15, Khu 01, P. Phú Cường, TP. Thủ Dầu 1, Tỉnh Bình Dương</t>
  </si>
  <si>
    <t>130 Nguyễn Thị Minh Khai, khu phố Tân Long, phường Tân Đông Hiệp, thị xã Dĩ An, tỉnh Bình Dương</t>
  </si>
  <si>
    <t>14 Nguyễn Du, Phường Bình Hòa, Thành Phố Thuận An, Tỉnh Bình Dương</t>
  </si>
  <si>
    <t>1435 QL 1A, Ấp Trà Cổ, H. Trảng Bom, Đồng Nai</t>
  </si>
  <si>
    <t>144 Đinh Quang Ân,Tổ 12, Khu phố Hương Phước, Phường Phước Tân, Thành Phố Biên Hòa, Tỉnh Đồng Nai</t>
  </si>
  <si>
    <t>1441 Quốc Lộ 20, Tổ 1, Ấp Ngọc Lâm 2, Xã Phú Xuân, Huyện Tân Phú, Tỉnh Đồng Nai</t>
  </si>
  <si>
    <t>1491 Phạm Văn Thuận, Khu phố 2, Phường Thống Nhất, Thành phố Biên Hòa, Tỉnh Đồng Nai</t>
  </si>
  <si>
    <t>1551A Đường Hùng Vương, ấp Bàu Bông, Xã Phước An, Huyện Nhơn Trạch, Tỉnh Đồng Nai</t>
  </si>
  <si>
    <t>166 đường Nguyễn Văn Cừ, Phường Long Toàn, Thành Phố Bà Rịa, Tỉnh Bà Rịa - Vũng Tàu</t>
  </si>
  <si>
    <t>167 Lê Ngô Cát, Khu phố 4, Phường Tân Hòa, Thành Phố Biên Hòa, Tỉnh Đồng Nai.</t>
  </si>
  <si>
    <t>175 đường Tỉnh Lộ 52, Ấp Bắc 1, Xã Hoà Long, Thành Phố Bà Rịa, Tỉnh Bà Rịa - Vũng Tàu</t>
  </si>
  <si>
    <t>177 Nguyễn Hữu Cảnh, Phường Thắng Nhất, Thành phố Vũng Tàu, Tỉnh Bà Rịa – Vũng Tàu</t>
  </si>
  <si>
    <t>182 Cách Mạng Tháng Tám, P. Chánh Mỹ, Tp. Thủ Dầu Một, Bình Dương</t>
  </si>
  <si>
    <t>1840/E Quốc lộ 20, tổ 1, ấp Bến Nôm 1, Xã Phú Cường, Huyện Định Quán, Tỉnh Đồng Nai</t>
  </si>
  <si>
    <t>189, Đường 328, Ấp 4, Tổ 9, Xã Hòa Bình, Huyện Xuyên Mộc, Tỉnh Bà Rịa Vũng Tàu</t>
  </si>
  <si>
    <t>19/68 đường 643 – Xa lộ Hà Nội, Khu phố 1, Phường Long Bình, Thành phố Biên Hòa, Tỉnh Đồng Nai.</t>
  </si>
  <si>
    <t>1912 Quốc lộ 51, tổ 1, Ấp 1C, Phước Thái, Long Thành, Đồng Nai</t>
  </si>
  <si>
    <t>194 Trần Phú, P. Xuân An, Long Khánh, Đồng Nai</t>
  </si>
  <si>
    <t>1Ô2/8, Đường Võ Thị Sáu, Khu phố Hải Tân, Thị trấn Phước Hải, Huyện Đất Đỏ, Tỉnh Bà Rịa-Vũng Tàu</t>
  </si>
  <si>
    <t>2/11 Trần Văn Xã, Khu Phố 5, Phường Trảng Dài, Thành phố Biên Hòa, Tỉnh Đồng Nai</t>
  </si>
  <si>
    <t>20/83 Lê Đại Hành, khu phố 12, phường Hố Nai, thành phố Biên Hoà, tỉnh Đồng Nai</t>
  </si>
  <si>
    <t>2089 Quốc Lộ 1A, ấp 5, xã Xuân Tâm, huyện Xuân Lộc, tỉnh Đồng Nai</t>
  </si>
  <si>
    <t>216 Võ Thị Sáu, Khu phố 7, Phường Thống Nhất, Thành Phố Biên Hòa, Tỉnh Đồng Nai</t>
  </si>
  <si>
    <t>2227 đường Quốc Lộ 1A, Xã Hố Nai 3, Huyện Trảng Bom, Tỉnh Đồng Nai.</t>
  </si>
  <si>
    <t>240 đường Hùng Vương, khu phố 5, thị trấn Gia Ray, huyện Xuân Lộc, tỉnh Đồng Nai.</t>
  </si>
  <si>
    <t>2551 đường Lý Thái Tổ, Ấp Phước Lý, xã Đại Phước, huyện Nhơn Trạch, Đồng Nai</t>
  </si>
  <si>
    <t>2698 Quốc Lộ 1A, xã Hố Nai 3, huyện Trảng Bom, tỉnh Đồng Nai</t>
  </si>
  <si>
    <t>27 Đường Suối Tre - Bình Lộc, khu phố Suối Tre, Phường Suối Tre, Thành Phố Long Khánh, Tỉnh Đồng Nai</t>
  </si>
  <si>
    <t>272 tổ 3 khu 2, Đại Lộ Bình Dương, phường Phú Hòa, TP. Thủ Dầu Một, Tỉnh Bình Dương.</t>
  </si>
  <si>
    <t>278 Nguyễn Tri Phương, Khu phố Bình Đường 4, Phường An Bình, Thành phố Dĩ An, Tỉnh Bình Dương</t>
  </si>
  <si>
    <t>28 Lý Văn Sâm, Phường Tam Hiệp, Thành Phố Biên Hòa, Tỉnh Đồng Nai</t>
  </si>
  <si>
    <t>283 Nguyễn An Ninh, P. Dĩ An, Thành phố Dĩ An, Bình Dương</t>
  </si>
  <si>
    <t xml:space="preserve">284 - 286 -288 Trương Công Định, Phường 3, Thành phố Vũng Tàu, Tỉnh Bà Rịa – Vũng Tàu. </t>
  </si>
  <si>
    <t>291 - 293 đường CMT8, khu phố 3, Phường Hòa Bình, Thành phố Biên Hòa, Tỉnh Đồng Nai</t>
  </si>
  <si>
    <t>292 Hùng Vương, Khu phố Phước Kiểng, Thị trấn Hiệp Phước, Huyện Nhơn Trạch, tỉnh Đồng Nai</t>
  </si>
  <si>
    <t>296 - 297 Quốc Lộ 51, KP Long Khánh 3, Phường Tam Phước, Thành phố Biên Hòa, Tỉnh Đồng Nai</t>
  </si>
  <si>
    <t>30/2 ĐT 743, Khu phố Bình Quới A, Phường Bình Chuẩn, Thành phố Thuận An, Tỉnh Bình Dương.</t>
  </si>
  <si>
    <t>305 Nguyễn An Ninh, phường 09, TP. Vũng Tàu , Tỉnh Bà Rịa-Vũng Tàu</t>
  </si>
  <si>
    <t>337 Đường 30 tháng 4, P. Quyết Thắng, TP. Biên Hòa, Đồng Nai</t>
  </si>
  <si>
    <t>34 Khu Phố 4, Phường Long Bình, Biên Hòa, Đồng Nai</t>
  </si>
  <si>
    <t>344F, Tỉnh lộ 768, ấp Bình Phước, xã Tân Bình, huyện Vĩnh Cửu, tỉnh Đồng Nai</t>
  </si>
  <si>
    <t>346 Đường TL766, Ấp Trung Tín, Xã Xuân Trường, Huyện Xuân Lộc, Tỉnh Đồng Nai.</t>
  </si>
  <si>
    <t>36 Thân Nhân Trung, Khu Phố 4A, Phường Trảng Dài, Thành Phố Biên Hòa, Tỉnh Đồng Nai</t>
  </si>
  <si>
    <t>36/3 DT763, ấp 1, xã Suối Nho, huyện Định Quán, tỉnh Đồng Nai</t>
  </si>
  <si>
    <t>372 Bắc Sơn – Long Thành, thôn Đông Bình, Ấp Bùi Chu, Xã Bắc Sơn, Huyện Trảng Bom, tỉnh Đồng Nai.</t>
  </si>
  <si>
    <t>376 Hoàng Bá Bích, Khu phố 5A, Phường Long Bình, Thành phố Biên Hoà, Tỉnh Đồng Nai</t>
  </si>
  <si>
    <t>39 Độc Lập, Kp1, Thị Trấn Phước Vĩnh, Phú Giáo, Bình Dương</t>
  </si>
  <si>
    <t>4/4 Quốc lộ 20, Ấp Chợ, Xã Phú Túc, Huyện Định Quán, Tỉnh Đồng Nai</t>
  </si>
  <si>
    <t>40 DT764, Ấp 9, Xã Sông Ray, Huyện Cẩm Mỹ, Tỉnh Đồng Nai</t>
  </si>
  <si>
    <t>408 Đường Bùi Văn Hoà, Phường Long Bình Tân, Thành Phố Biên Hòa, Tỉnh Đồng Nai</t>
  </si>
  <si>
    <t>41 Khu phố 3, Đường ĐT741, phường Chánh Phú Hòa, thị xã Bến Cát, tỉnh Bình Dương.</t>
  </si>
  <si>
    <t>416 Cách Mạng Tháng Tám, Phường Phú Cường, Thành phố Thủ Dầu Một, Tỉnh Bình Dương</t>
  </si>
  <si>
    <t>426 đường 30 tháng 4, khu phố 2, phường Mỹ Phước, Thị xã Bến Cát, Tỉnh Bình Dương</t>
  </si>
  <si>
    <t>43/A2 Quốc Lộ 20, Ấp Đức Long 1, Xã Gia Tân 2, Huyện Thống Nhất, Tỉnh Đồng Nai</t>
  </si>
  <si>
    <t>4306/1A Quốc lộ 1A, Ấp Hoà Hợp, xã Bảo Hoà, Huyện Xuân Lộc, tỉnh Đồng Nai</t>
  </si>
  <si>
    <t>44 Quốc Lộ 1K, P. Đông Hoà, TP. Dĩ An, tỉnh Bình Dương</t>
  </si>
  <si>
    <t>450 Lý Thái Tổ, Ấp Bến Cam, Xã Phước Thiền, Huyện Nhơn Trạch, Tỉnh Đồng Nai</t>
  </si>
  <si>
    <t>49F đường 30/4, thị trấn Trảng Bom, huyện Trảng Bom, tỉnh Đồng Nai</t>
  </si>
  <si>
    <t>53 Nguyễn Khắc Hiếu, Khu phố Long Đức 1, Phường Tam Phước, Thành Phố Biên Hòa, Tỉnh Đồng Nai</t>
  </si>
  <si>
    <t>530 Xa Lộ Hà Nội, Khu phố 4, Phường Tân Hiệp, Thành phố Biên Hòa, Tỉnh Đồng Nai</t>
  </si>
  <si>
    <t>533/12B Khu phố Đông Thành, Phường Tân Đông Hiệp, Thành phố Dĩ An, Tỉnh Bình Dương</t>
  </si>
  <si>
    <t>537 Cách Mạng Tháng Tám, Phường Hòa Bình, Thành phố Biên Hòa, Đồng Nai</t>
  </si>
  <si>
    <t>55/7 Phạm Văn Đồng, Ấp Bến Sắn, Xã Phước Thiền, Huyện Nhơn Trạch, Tỉnh Đồng Nai</t>
  </si>
  <si>
    <t>559-561-563 đường 30/4, Phường Rạch Dừa, Thành phố Vũng Tàu, tỉnh Bà  Rịa - Vũng Tàu</t>
  </si>
  <si>
    <t>569 Quốc lộ 20, Khu 6, Thị Trấn Tân Phú, Huyện Tân Phú, Tỉnh Đồng Nai</t>
  </si>
  <si>
    <t>58 Đồng Khởi, Khu phố 11, Phường Tân Phong, Thành phố Biên Hòa, Tỉnh Đồng Nai.</t>
  </si>
  <si>
    <t>6 – 8 đường Huỳnh Minh Thạnh, Thị trấn Phước Bửu, Huyện Xuyên Mộc, Tỉnh Bà Rịa – Vũng Tàu</t>
  </si>
  <si>
    <t>60 Đường Nguyễn Trãi, Khu phố Thống Nhất 1,Phường Dĩ An, Thành phố Dĩ An, Tỉnh Bình Dương</t>
  </si>
  <si>
    <t>626 Cách Mạng Tháng Tám, Phú Cường, Thành phố Thủ Dầu Một, Tỉnh Bình Dương</t>
  </si>
  <si>
    <t>63 QL1A ấp Hòa Bình, Xã Đông Hòa, Huyện Trảng Bom, tỉnh Đồng Nai</t>
  </si>
  <si>
    <t>665 Quốc lộ 20, tổ 20, Khu phố Trần Cao Vân, Thị trấn Dầu Giây, Huyện Thống Nhất, Tỉnh Đồng Nai</t>
  </si>
  <si>
    <t>67/13 đường DT743, Khu phố Bình Phước B, Phường Bình Chuẩn, Thành phố Thuận An, Tỉnh Bình Dương</t>
  </si>
  <si>
    <t>76 Nguyễn Hữu Thọ, Phường Phước Trung, Thành Phố Bà Rịa, Tỉnh Bà Rịa - Vũng Tàu</t>
  </si>
  <si>
    <t>771 Hùng Vương, tổ 10, ấp 1, xã Long Thọ, huyện Nhơn Trạch, tỉnh Đồng Nai.</t>
  </si>
  <si>
    <t>79 Nguyễn Trường Tộ, Khu phố 10, Phường Tân Biên, Thành Phố Biên Hòa, Tỉnh Đồng Nai</t>
  </si>
  <si>
    <t>81 Đại lộ Bình Dương, Phường Phú Thọ, Thành phố Thủ Dầu Một, Tỉnh Bình Dương</t>
  </si>
  <si>
    <t>82A Nguyễn Phúc Chu, Phường Trảng Dài, Thành phố Biên Hòa, Tỉnh Đồng Nai.</t>
  </si>
  <si>
    <t>85 Nguyễn Thanh Đằng, P Phước Hiệp, Tp Bà Rịa, tỉnh Bà Rịa - Vũng Tàu</t>
  </si>
  <si>
    <t>876 Nguyễn Thị Minh Khai, Phường Tân Đông Hiệp, Thành phố Hồ Chí Minh</t>
  </si>
  <si>
    <t>93 Đường DT765, Ấp Cọ Dầu 1, Xã Xuân Đông, Huyện Cẩm Mỹ, Tỉnh Đồng Nai</t>
  </si>
  <si>
    <t>93 Vũ Hồng Phô, Khu phố 2, Phường Bình Đa, Thành phố Biên Hòa, Tỉnh Đồng Nai</t>
  </si>
  <si>
    <t>9T-10T Quốc lộ 20, ấp Phúc Nhạc 2, xã Thống Nhất, tỉnh Đồng Nai</t>
  </si>
  <si>
    <t>C50 Tỉnh Lộ 44A, Ấp Phước Lộc, Xã Phước Hưng, Huyện Long Điền, Tỉnh Bà Rịa – Vũng Tàu.</t>
  </si>
  <si>
    <t>Cửa hàng 129 Phùng Hưng, khu 4, ấp 8, huyện Long Thành, Đồng Nai</t>
  </si>
  <si>
    <t>D1 – 3/5 Nguyễn Hữu Cảnh, Trung tâm Đô thị Chí Linh, Phường Nguyễn An Ninh, Thành phố Vũng Tàu, Tỉnh Bà Rịa – Vũng Tàu</t>
  </si>
  <si>
    <t>D23 Đường Huyện 5, Tổ 1, Ấp Phước Thái, Xã Phước Tỉnh, Huyện Long Điền, Tỉnh Bà Rịa - Vũng Tàu</t>
  </si>
  <si>
    <t>Đất số 26 Đường DT746, Khu phố Khánh Thạnh, Phường Tân Phước Khánh, Thị Xã Tân uyên, Bình Dương</t>
  </si>
  <si>
    <t>DT741, khu phố Phú Nghị. Hòa Lợi, Thị Xã Bến Cát, Bình Dương</t>
  </si>
  <si>
    <t>DT768, ấp 1, xã Thạnh Phú, huyện Vĩnh Cửu, tỉnh Đồng Nai.</t>
  </si>
  <si>
    <t>Đường Châu Văn Biếc, Tổ 14, Khu phố Mỹ Thạnh, Phường Mỹ Xuân, Thành Phố Phú Mỹ, Tỉnh Bà Rịa - Vũng Tàu.</t>
  </si>
  <si>
    <t>đường D10, phường Thới Hoà, thị xã Bến Cát, tỉnh Bình Dương</t>
  </si>
  <si>
    <t>Đường Nguyễn Hoàng, tổ 14, ấp 2, Xã Sông Trầu, Huyện Trảng Bom, Tỉnh Đồng Nai</t>
  </si>
  <si>
    <t>Đường Quốc lộ 56, tổ 1, ấp Cam Tiên, Xã Nhân Nghĩa, Huyện Cẩm Mỹ, Tỉnh Đồng Nai</t>
  </si>
  <si>
    <t>Đường Tỉnh lộ 328, Tổ 5, Ấp 2 Đông, Xã Bàu Lâm, Huyện Xuyên Mộc, Tỉnh Bà Rịa - Vũng Tàu</t>
  </si>
  <si>
    <t>E3/1 Kp Bình Thuận 2, KDC Thuận Giao,Thành phố Thuận An, Bình Dương</t>
  </si>
  <si>
    <t>F7/1 - F7/2 Quốc Lộ 51, Khu Phố 1, Phường Long Bình Tân, Thành phố Biên Hòa, Tỉnh Đồng Nai</t>
  </si>
  <si>
    <t>Go! Mall Bà Rịa , Đường Lê Thành Duy, P. Phước Hiệp, TP. Bà Rịa, Tỉnh Bà Rịa - Vũng Tàu</t>
  </si>
  <si>
    <t>Hương Lộ 21, Tổ 58, Ấp 5, Xã Tam An, Huyện Long Thành, Tỉnh Đồng Nai.</t>
  </si>
  <si>
    <t>Khu dân cư 17, Ấp 3, Xã Phú Hòa, Huyện Định Quán, Tỉnh Đồng Nai</t>
  </si>
  <si>
    <t>Khu Phố 1A, Phường An Phú, Thành Phố Thuận An, Tỉnh Bình Dương</t>
  </si>
  <si>
    <t>Lô CC1, đường N1, P. Mỹ Phước, TX. Bến Cát, Bình Dương</t>
  </si>
  <si>
    <t>Ô 06-07-08, Lô DC37, Đường D33, KDC Việt Sing, Phường An Phú, Thành phố Thuận An, Tỉnh Bình Dương</t>
  </si>
  <si>
    <t>Ô 25 – 27, lô DC79, đường DA6, KDC Việt - Sing, Phường Thuận Giao, Thành phố Thuận An, Tỉnh Bình Dương</t>
  </si>
  <si>
    <t>Ô 7, Lô C1 đường X1, KDC An Phú, Phường An Phú, Thành phố Hồ Chí Minh</t>
  </si>
  <si>
    <t>Quốc Lộ 51, Khu phố Ông Trịnh, Phường Tân Phước, Thị Xã Phú Mỹ, Tỉnh Bà Rịa - Vũng Tàu</t>
  </si>
  <si>
    <t>Số 01 Pasteur , Khu Phố Chợ, Thị Trấn Lái Thiêu, Thành phố Thuận An, Bình Dương</t>
  </si>
  <si>
    <t>Số 105 đường Nhân Nghĩa – Sông Nhạn, ấp Ông Quế, xã Xuân Quế, tỉnh Đồng Nai</t>
  </si>
  <si>
    <t>Số 12 đường N6, Khu TĐC MP I MR, Phường Thới Hòa, Thành Phố Bến Cát, Tỉnh Bình Dương</t>
  </si>
  <si>
    <t>số 12, Đường DT741, Khu Phố 3, Thị Trấn Tân Bình, Huyện Bắc Tân Uyên, Tỉnh Bình Dương</t>
  </si>
  <si>
    <t>Số 1862 đường Hùng Vương, ấp Đoàn Kết, xã Phước An, tỉnh Đồng Nai</t>
  </si>
  <si>
    <t>Số 2181 - 2183 - 2185 Quốc Lộ 51, Khu phố Tân Phú, Phường Phú Mỹ, Thị xã Phú Mỹ, Tỉnh Bà Rịa Vũng Tàu</t>
  </si>
  <si>
    <t>Số 22, ấp 114, thị trấn Định Quán, huyện Định Quán, tỉnh Đồng Nai</t>
  </si>
  <si>
    <t>Số 236-238 đường Hùng Vương, thị trấn Ngãi Giao, huyện Châu Đức, tỉnh Bà Rịa Vũng Tàu</t>
  </si>
  <si>
    <t>Số 243, Tỉnh lộ 767, Ấp 1, Xã Tân An, Tỉnh Đồng Nai</t>
  </si>
  <si>
    <t>Số 26 Bùi Hữu Nghĩa, Phường Biên Hòa, Tỉnh Đồng Nai</t>
  </si>
  <si>
    <t>Số 3 Phố 1, Ấp 3, Xã Phú Vinh, Huyện Định Quán, Tỉnh Đồng Nai</t>
  </si>
  <si>
    <t>Số 32A đường Hùng Vương, Khu phố 2, Thị trấn Trảng Bom, huyện Trảng Bom, tỉnh Đồng Nai</t>
  </si>
  <si>
    <t>Số 47/2 đường 329, Xã Xuyên Mộc, Huyện Xuyên Mộc, TP.HCM</t>
  </si>
  <si>
    <t>Số 633, Đường Phạm Văn Thuận, KP 2, Phường Tam Hiệp, Tp Biên Hòa, Tỉnh Đồng Nai</t>
  </si>
  <si>
    <t>Số 930 đường Võ Văn Kiệt, phường Tân Thành, thành phố Hồ Chí Minh</t>
  </si>
  <si>
    <t>Thửa 246, tờ bản đồ 07, Đường ĐT 746, Xã Bắc Tân Uyên, Thành phố Hồ Chí Minh</t>
  </si>
  <si>
    <t>Thửa 4650, tờ bản đồ số: 58, đường DB8, khu đô thị Mỹ Phước 2, phường Mỹ Phước, thị xã Bến Cát, tỉnh Bình Dương.</t>
  </si>
  <si>
    <t>Thửa 6575 - 6576, tờ bản đồ 34, đường NE8, phường Thới Hòa, thành phố Hồ Chí Minh</t>
  </si>
  <si>
    <t>Thửa đất 2009, tờ bản đồ 7TDH.2, đường D1, KP Đông An, Phường Tân Đông Hiệp, Thị Xã Dĩ An, Tỉnh Bình Dương</t>
  </si>
  <si>
    <t>Thửa đất số 103, tờ bản đồ số 26, đường Quốc Lộ 13, Phường Tân Định, thị xã  Bến Cát, Tỉnh Bình Dương.</t>
  </si>
  <si>
    <t>Thửa đất số 104, tờ bản đồ 97, Quốc lộ 51, Khu phố Tân Mai 2, Phường Phước Tân, Thành phố Biên Hòa, Tỉnh Đồng Nai</t>
  </si>
  <si>
    <t>Thửa đất số 1078, tờ bản đồ số 23, đường Ngãi Giao - Hòa Bình, ấp Sơn Lập, xã Xuân Sơn, TP.HCM</t>
  </si>
  <si>
    <t>Thửa đất số 109, tờ bản đồ 19, đường DT741, ấp 1A, xã Phước Hoà, huyện Phú Giáo, tỉnh Bình Dương</t>
  </si>
  <si>
    <t>Thửa đất số 1129, tờ bản đồ số 22, Tổ 02, Khu phố Thị Vải, Phường Mỹ Xuân, Thị Xã Phú Mỹ, Tỉnh Bà Rịa - Vũng Tàu</t>
  </si>
  <si>
    <t>Thửa đất số 1295 và 348, Tờ bản đồ 19, Đường ĐT744, Ấp Chợ, Xã Thanh Tuyền, Huyện Dầu Tiếng, Tỉnh Bình Dương.</t>
  </si>
  <si>
    <t>Thửa đất số 13, tờ bản đồ 50, Khu tái định cư Phú Chánh, Phường Hòa Phú, Thành phố Thủ Dầu Một, Tỉnh Bình Dương</t>
  </si>
  <si>
    <t>Thửa đất số 134, tờ bản đồ số 09, Khu Phố Trảng Lớn, Phường Hắc Dịch, Thị Xã Phú Mỹ, Tỉnh Bà Rịa - Vũng Tàu.</t>
  </si>
  <si>
    <t>Thửa đất số 1750, Tờ bản đồ số 17, Đường ĐT 749A, Ấp Long Thọ, Xã Long Hoà, Huyện Dầu Tiếng, Tỉnh Bình Dương.</t>
  </si>
  <si>
    <t>Thửa đất số 19 và một phần thửa đất 20, tờ bản đồ số 92, đường Đại lộ Bình Dương, Tổ 16, ấp 1, Xã Trừ Văn Thố, Huyện Bàu Bàng, Tỉnh Bình Dương</t>
  </si>
  <si>
    <t>Thửa đất số 24a, tờ bản đồ C3, đường Cách Mạng Tháng Tám, Khu phố Thạnh Lợi, Phường An Thạnh, Thành phố Thuận An, Tỉnh Bình Dương</t>
  </si>
  <si>
    <t>Thửa đất số 265, tờ bản đồ số 19, tỉnh lộ 767, thôn Tây Lạc, Ấp An Chu, Xã Bắc Sơn, Huyện Trảng Bom, Tỉnh Đồng Nai</t>
  </si>
  <si>
    <t>Thửa đất số 521, tờ bản đồ số 8, đường số 6, thôn Vĩnh Sơn, Xã Nghĩa Thành, Huyện Châu Đức, Tỉnh Bà Rịa - Vũng Tàu</t>
  </si>
  <si>
    <t>Thửa đất số 539, tờ bản đồ số 43, Quốc lộ 56, Thị trấn Kim Long, Huyện Châu Đức, Tỉnh Bà Rịa - Vũng Tàu.</t>
  </si>
  <si>
    <t>Thửa đất số 64, tờ bản đồ số 55, Đường Xuân Lộc - Long Khánh, Ấp Thọ Chánh, Xã Xuân Thọ, Huyện Xuân Lộc, Tỉnh Đồng Nai</t>
  </si>
  <si>
    <t>Thửa đất số 776, Tờ bản đồ số 6, Đường ĐT 747A, Tổ 1, Khu phố Cây Chàm, Phường Thạnh Phước, Thành phố Tân Uyên, Tỉnh Bình Dương.</t>
  </si>
  <si>
    <t>thửa đất số 802, tờ bản đồ số 20, đường DB4, khu phố 4, Phường Vĩnh Tân, Thị xã Tân Uyên, Tỉnh Bình Dương.</t>
  </si>
  <si>
    <t>Thửa số 701, tờ bản đồ 36, đường ĐT 744, Khu phố Lồ Ồ, Phường An Tây, Thành phố Bến Cát, Tỉnh Bình Dương</t>
  </si>
  <si>
    <t>xã Hội Nghĩa, Thị xã Tân Uyên, Tỉnh Bình Dương</t>
  </si>
  <si>
    <t>TD3001141L</t>
  </si>
  <si>
    <t>CVS_FAMILYMART.75.2647</t>
  </si>
  <si>
    <t>Căn 03 Marina Retails, Phân khu 8 thuộc dự án Hoa Sen Đại Phước, , X.Đại Phước, Đồng Nai</t>
  </si>
  <si>
    <t>Family Căn 03 Marina Retails, Swanbay</t>
  </si>
  <si>
    <t>CVS_GS25.75.6976</t>
  </si>
  <si>
    <t>GS25 Lê Duẩn - Long Thành</t>
  </si>
  <si>
    <t>CVS_GS25.75.6975</t>
  </si>
  <si>
    <t>Siêu thị GS-25 35, Nguyễn Đình Chiểu</t>
  </si>
  <si>
    <t>STC_WCM.75.4238</t>
  </si>
  <si>
    <t>02 Khu dân cư 4, Ấp Chợ, X. Phú Túc, H. Định Quán, T. Đồng Nai</t>
  </si>
  <si>
    <t>WMP_DNI_4.2_AP_CHO</t>
  </si>
  <si>
    <t>STC_WCM.75.4218</t>
  </si>
  <si>
    <t>123 đường Bình Minh – Quảng Tiến, ấp Quảng Hòa, xã Quảng Tiến, huyện Trảng Bom, tỉnh Đồng Nai.</t>
  </si>
  <si>
    <t>VMP_DNI_123_BINH_MINH_QT</t>
  </si>
  <si>
    <t>STC_WCM.79.4398</t>
  </si>
  <si>
    <t>146 Nguyễn Thanh Đằng, P. Phước Hưng, TP. Bà Rịa, T. Bà Rịa - Vũng Tàu</t>
  </si>
  <si>
    <t>WMP_VTU_146_NG_THANH_DANG</t>
  </si>
  <si>
    <t>STC_WCM.75.4246</t>
  </si>
  <si>
    <t>1461 Quốc Lộ 20, X. Phú Xuân, H. Tân Phú, T. Đồng Nai</t>
  </si>
  <si>
    <t>WMP_1461_QL20_X._PHU_XUAN</t>
  </si>
  <si>
    <t>STC_WCM.75.4406</t>
  </si>
  <si>
    <t>168 Nguyễn Văn Cừ, P. Long Toàn,  TP. Bà Rịa, T. Bà Rịa - Vũng Tàu</t>
  </si>
  <si>
    <t>WMP_VTU_168_NGUYEN_VAN_CU</t>
  </si>
  <si>
    <t>STC_WCM.79.4393</t>
  </si>
  <si>
    <t>171 Nguyễn Tất Thành, Tổ 2, Kp 3, P. Phước Nguyên, Tp. Bà Rịa, T. Bà Rịa-Vũng Tàu</t>
  </si>
  <si>
    <t>WMP_VTU_171_NG_TAT_THANH</t>
  </si>
  <si>
    <t>STC_WCM.79.4404</t>
  </si>
  <si>
    <t>180-182 Võ Thị Sáu, TT. Long Điền, H. Long Điền, T. Bà Rịa - Vũng Tàu</t>
  </si>
  <si>
    <t>WMP_VTU_180_182_VO_THI_SAU</t>
  </si>
  <si>
    <t>STC_WCM.75.4241</t>
  </si>
  <si>
    <t>1825 DT763, X. Suối Nho, H. Định Quán, T. Đồng Nai</t>
  </si>
  <si>
    <t>WMP_1825_DT763_SUOI_NHO</t>
  </si>
  <si>
    <t>STC_WCM.75.4253</t>
  </si>
  <si>
    <t>19 Phan Bội Châu, Khu Phố 4, P. Xuân An, TX. Long Khánh, T. Đồng Nai</t>
  </si>
  <si>
    <t>WMP_DNI_19_PHAN_BOI_CHAU</t>
  </si>
  <si>
    <t>STC_WCM.75.4239</t>
  </si>
  <si>
    <t>21 Khổng Tử, P. Xuân Trung, TX. Long Khánh, T. Đồng Nai</t>
  </si>
  <si>
    <t>WMP_DNI_21_KHONG_TU</t>
  </si>
  <si>
    <t>STC_WCM.75.4232</t>
  </si>
  <si>
    <t>258 Hoàng Diệu, P. Xuân Thanh, TP Long Khánh, T. Đồng Nai</t>
  </si>
  <si>
    <t>VMP_NI_258_HOANG_DIEU</t>
  </si>
  <si>
    <t>STC_WCM.75.4247</t>
  </si>
  <si>
    <t>301 Bắc Sơn - Long Thành, X. Bắc Sơn, H. Trảng Bom</t>
  </si>
  <si>
    <t>WMP_DNI_301_BAC_SON</t>
  </si>
  <si>
    <t>STC_WCM.79.4397</t>
  </si>
  <si>
    <t>31/3 Hương Lộ 5, X. Phước Tỉnh, H. Long Điền, T. Bà Rịa - Vũng Tàu</t>
  </si>
  <si>
    <t>WMP_31.3_AP_PHUOC_BINH</t>
  </si>
  <si>
    <t>STC_WCM.79.4389</t>
  </si>
  <si>
    <t>41 Hai Bà Trưng, Phường Phước Hiệp,  Thành phố Bà Rịa, Tỉnh Bà Rịa-Vũng Tàu</t>
  </si>
  <si>
    <t>VMP_VTU_41_HAI_BA_TRUNG</t>
  </si>
  <si>
    <t>STC_WCM.75.4261</t>
  </si>
  <si>
    <t>49 Nguyễn Trãi, Tổ 13, Khu Phố 22, Phường Long Khánh, Tỉnh Đồng Nai</t>
  </si>
  <si>
    <t>WMP_DNI_49_NGUYEN_TRAI</t>
  </si>
  <si>
    <t>STC_WCM.75.4221</t>
  </si>
  <si>
    <t>518 Bình Minh, Quảng Tiến, huyện Trảng Bom, tỉnh Đồng Nai</t>
  </si>
  <si>
    <t>VMP_518_BINHMINH_QU_TIEN</t>
  </si>
  <si>
    <t>STC_WCM.75.4233</t>
  </si>
  <si>
    <t>60 Yên Thế, X. Hố Nai 3, H. Trảng Bom, T. Đồng Nai</t>
  </si>
  <si>
    <t>VMP_DNI_60_YEN_THE</t>
  </si>
  <si>
    <t>STC_WCM.79.4391</t>
  </si>
  <si>
    <t>639 Võ Thị Sáu, TT. Long Hải, H. Long Điền, BRVT</t>
  </si>
  <si>
    <t>WMP_VTU_639_VO_THI_SAU</t>
  </si>
  <si>
    <t>STC_WCM.79.4382</t>
  </si>
  <si>
    <t>83 Nguyễn Cư Trinh, TX. Phú Mỹ, Tỉnh Bà Rịa – Vũng Tàu</t>
  </si>
  <si>
    <t>VM_VTU_83_NGUYEN_CU_TRINH</t>
  </si>
  <si>
    <t>STC_WCM.79.4392</t>
  </si>
  <si>
    <t>85 Hai Bà Trưng, TT. Long Hải, H. Long Điền, T. BRVT</t>
  </si>
  <si>
    <t>WMP_VTU_85_HAI_BA_TRUNG</t>
  </si>
  <si>
    <t>STC_WCM.79.4388</t>
  </si>
  <si>
    <t>928 Phạm Hùng, P. Long Toàn, TP. Bà Rịa, T. Bà Rịa - Vũng Tàu</t>
  </si>
  <si>
    <t>VMP_VTU_928_PHAM_HUNG</t>
  </si>
  <si>
    <t>STC_WCM.79.4390</t>
  </si>
  <si>
    <t>C.002 234 Nguyễn Văn Linh, P. Phước Nguyên, TP. Bà Rịa, T. Bà Rịa - Vũng Tàu</t>
  </si>
  <si>
    <t>VMP_VTU_234_NGUYENVANLINH</t>
  </si>
  <si>
    <t>STC_WCM.79.4383</t>
  </si>
  <si>
    <t>Đất trống Võ Văn Kiệt , P.Long Bình Tâm, Tỉnh Bà Rịa – Vũng Tàu</t>
  </si>
  <si>
    <t>VMP_DAT_TRONG_VO_VAN_KIET</t>
  </si>
  <si>
    <t>STC_WCM.79.4381</t>
  </si>
  <si>
    <t>Tổ 3, Ấp Mỹ Xuân, huyện Tân Thành, Tỉnh Bà Rịa - Vũng Tàu</t>
  </si>
  <si>
    <t>VMP_VTU_TO_3_AP_MY_XUAN</t>
  </si>
  <si>
    <t>Tổng Cuối</t>
  </si>
  <si>
    <t>(Tất cả)</t>
  </si>
  <si>
    <t>Tổng của Chỉ tiêu Tổng</t>
  </si>
  <si>
    <t>bhx</t>
  </si>
  <si>
    <t>(trống)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</si>
</sst>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64" formatCode="_-* #,##0.00000_-;\-* #,##0.00000_-;_-* &quot;-&quot;_-;_-@_-"/>
  </numFmts>
  <fonts count="2" x14ac:knownFonts="1">
    <font>
      <sz val="11"/>
      <color theme="1"/>
      <name val="Calibri"/>
      <family val="2"/>
      <charset val="163"/>
      <scheme val="minor"/>
    </font>
    <font>
      <sz val="11"/>
      <color theme="1"/>
      <name val="Calibri"/>
      <family val="2"/>
      <charset val="163"/>
      <scheme val="minor"/>
    </font>
  </fonts>
  <fills count="2">
    <fill>
      <patternFill patternType="none"/>
    </fill>
    <fill>
      <patternFill patternType="gray125"/>
    </fill>
  </fills>
  <borders count="1">
    <border>
      <left/>
      <right/>
      <top/>
      <bottom/>
      <diagonal/>
    </border>
  </borders>
  <cellStyleXfs count="2">
    <xf numFmtId="0" fontId="0" fillId="0" borderId="0"/>
    <xf numFmtId="41" fontId="1" fillId="0" borderId="0" applyFont="0" applyFill="0" applyBorder="0" applyAlignment="0" applyProtection="0"/>
  </cellStyleXfs>
  <cellXfs count="4">
    <xf numFmtId="0" fontId="0" fillId="0" borderId="0" xfId="0"/>
    <xf numFmtId="0" fontId="0" fillId="0" borderId="0" xfId="0" pivotButton="1"/>
    <xf numFmtId="41" fontId="0" fillId="0" borderId="0" xfId="0" applyNumberFormat="1"/>
    <xf numFmtId="164" fontId="0" fillId="0" borderId="0" xfId="1" applyNumberFormat="1" applyFont="1"/>
  </cellXfs>
  <cellStyles count="2">
    <cellStyle name="Bình thường" xfId="0" builtinId="0"/>
    <cellStyle name="Dấu phẩy [0]" xfId="1" builtinId="6"/>
  </cellStyles>
  <dxfs count="66">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ang Giang" refreshedDate="46254.490058564814" createdVersion="8" refreshedVersion="8" minRefreshableVersion="3" recordCount="713" xr:uid="{7B0D3ED4-1F41-407B-9C1C-BA3775FA4072}">
  <cacheSource type="worksheet">
    <worksheetSource ref="A1:T1048576" sheet="Trang_tính1"/>
  </cacheSource>
  <cacheFields count="20">
    <cacheField name="STT" numFmtId="0">
      <sharedItems containsString="0" containsBlank="1" containsNumber="1" containsInteger="1" minValue="1" maxValue="709"/>
    </cacheField>
    <cacheField name="Miền" numFmtId="0">
      <sharedItems containsBlank="1"/>
    </cacheField>
    <cacheField name="Tên GSST" numFmtId="0">
      <sharedItems containsBlank="1"/>
    </cacheField>
    <cacheField name="Tên TBVH" numFmtId="0">
      <sharedItems containsBlank="1"/>
    </cacheField>
    <cacheField name="Mã ST" numFmtId="0">
      <sharedItems containsBlank="1" count="56">
        <s v="XH4001"/>
        <m/>
        <s v="CO4048"/>
        <s v="DD4039"/>
        <s v="VI3004"/>
        <s v="VI4005"/>
        <s v="VC3006"/>
        <s v="MT3006"/>
        <s v="KT30061228"/>
        <s v="VT3015"/>
        <s v="HD3024"/>
        <s v="SS4001"/>
        <s v="VT3013"/>
        <s v="KT3006122N"/>
        <s v="DP3007127G"/>
        <s v="TD3001148Q"/>
        <s v="DD4035"/>
        <s v="VI3002"/>
        <s v="EB4001"/>
        <s v="LK300113MX"/>
        <s v="LK300113MU"/>
        <s v="LK300113MR"/>
        <s v="LK300113T1"/>
        <s v="TY3001147D"/>
        <s v="LK300113MV"/>
        <s v="DP3007126N"/>
        <s v="DP3007126P"/>
        <s v="LK300113MS"/>
        <s v="LK300113MQ"/>
        <s v="DP3007126Q"/>
        <s v="LK300113MP"/>
        <s v="LK300113MN"/>
        <s v="LK300113MK"/>
        <s v="LK3001132R"/>
        <s v="LK300113O5"/>
        <s v="LK300113UB"/>
        <s v="LK300113MW"/>
        <s v="LK300113MJ"/>
        <s v="LK300113MO"/>
        <s v="LK300113MI"/>
        <s v="LK300113ML"/>
        <s v="CO4059"/>
        <s v="VT3014"/>
        <s v="RV300111Y2"/>
        <s v="RV300111XO"/>
        <s v="RV300111XP"/>
        <s v="RV300112OI"/>
        <s v="RV300111XR"/>
        <s v="RV300112KH"/>
        <s v="RV300111XM"/>
        <s v="LT3009"/>
        <s v="VC3002"/>
        <s v="CO4066"/>
        <s v="DD4030"/>
        <s v="CC4017"/>
        <s v="TD3001141L"/>
      </sharedItems>
    </cacheField>
    <cacheField name="Tên ST" numFmtId="0">
      <sharedItems containsBlank="1" count="16">
        <s v="BÁCH HOÁ XANH"/>
        <s v="GS25"/>
        <s v="CM VUNG TAU"/>
        <s v="AVAKIDS"/>
        <s v="WIN"/>
        <s v="Chi nhánh Công ty TNHH Metro Cash &amp; Carry VN tại Tỉnh BRVT"/>
        <s v="Family Mart"/>
        <s v="CIRCLE K"/>
        <s v="Công Ty TNHH Hoàng Đức Long Khánh"/>
        <s v="7E"/>
        <s v="Công ty TNHH Dịch Vụ EB"/>
        <m/>
        <s v="CM BA RIA"/>
        <s v="LOTTE VUNG TAU"/>
        <s v="CO_OPMART_TAN_THANH"/>
        <s v="Con Cưng"/>
      </sharedItems>
    </cacheField>
    <cacheField name="Mã 10 ký tự (CVS lấy hàng từ NPP)" numFmtId="0">
      <sharedItems containsBlank="1" count="36">
        <m/>
        <s v="KT30061228"/>
        <s v="KT3006122N"/>
        <s v="DP3007127G"/>
        <s v="LP3004134U"/>
        <s v="LK300113MX"/>
        <s v="LK300113MU"/>
        <s v="LK300113MR"/>
        <s v="LK300113T1"/>
        <s v="TY3001147D"/>
        <s v="LK300113MV"/>
        <s v="DP3007126N"/>
        <s v="LK300113X3"/>
        <s v="DP3007126P"/>
        <s v="LK300113MS"/>
        <s v="LK300113MQ"/>
        <s v="DP3007126Q"/>
        <s v="LK300113MP"/>
        <s v="LK300113MN"/>
        <s v="LK300113MK"/>
        <s v="LK3001132R"/>
        <s v="LK300113O5"/>
        <s v="LK300113UB"/>
        <s v="LK300113MW"/>
        <s v="LK300113MJ"/>
        <s v="LK300113MO"/>
        <s v="LK300113MI"/>
        <s v="LK300113ML"/>
        <s v="RV300111Y2"/>
        <s v="RV300111XO"/>
        <s v="RV300111XP"/>
        <s v="RV300112OI"/>
        <s v="RV300111XR"/>
        <s v="RV300112KH"/>
        <s v="RV300111XM"/>
        <s v="TD3001141L"/>
      </sharedItems>
    </cacheField>
    <cacheField name="Mã store" numFmtId="0">
      <sharedItems containsBlank="1" containsMixedTypes="1" containsNumber="1" containsInteger="1" minValue="3856" maxValue="30138"/>
    </cacheField>
    <cacheField name="Loại Stote" numFmtId="0">
      <sharedItems containsBlank="1"/>
    </cacheField>
    <cacheField name="Tình trạng Store" numFmtId="0">
      <sharedItems containsBlank="1"/>
    </cacheField>
    <cacheField name="Địa chỉ Store (ship to)" numFmtId="0">
      <sharedItems containsBlank="1" count="703">
        <s v="1 Ô/1, Khu phố Hải Tân, Xã Đất Đỏ, Thành phố Hồ Chí Minh, Việt Nam"/>
        <s v="1003 Bình Giã, Phường Rạch Dừa, Thành phố Hồ Chí Minh, Việt Nam"/>
        <s v="1033B đường 30/4, Phường Phước Thắng, Thành phố Hồ Chí Minh, Việt Nam"/>
        <s v="110C Đường Đô Lương, Tổ 43, Khu phố 3, Phường Phước Thắng, Thành phố Hồ Chí Minh, Việt Nam"/>
        <s v="115 Trần Hưng Đạo, Khu Phố 4, Phường Bà Rịa, Thành phố Hồ Chí Minh, Việt Nam"/>
        <s v="160A Nguyễn Thanh Đằng, Phường Bà Rịa, Thành phố Hồ Chí Minh, Việt Nam"/>
        <s v="176 Trương Công Định, Phường Vũng Tàu, Thành phố Hồ Chí Minh, Việt Nam"/>
        <s v="188 Đường Nguyễn Văn Cừ, Khu phố 1, Phường Bà Rịa, Thành phố Hồ Chí Minh, Việt Nam"/>
        <s v="5/17 - 5/19 Nguyên Thái Học, Phường Tam Thắng, Thành phố Hồ Chí Minh, Việt Nam"/>
        <s v="596 Trương Công Định, Phường Tam Thắng, Thành phố Hồ Chí Minh, Việt Nam"/>
        <s v="722 Đường 30/04, Phường Phước Thắng, Thành phố Hồ Chí Minh, Việt Nam"/>
        <s v="757 Bình Giã, Phường Rạch Dừa, Thành phố Hồ Chí Minh, Việt Nam"/>
        <s v="98 Nguyễn An Ninh, Phường Tam Thắng, Thành Phố Hồ Chí Minh"/>
        <s v="Ấp An Phước, Xã Long Điền, Thành phố Hồ Chí Minh, Việt Nam"/>
        <s v="Đường Hương Lộ 5, Tổ 6, Ấp Phước Thuận, Xã Long Hải, Thành phố Hồ Chí Minh, Việt Nam"/>
        <s v="Số 351, Khu phố Phước Sơn, Xã Đất Đỏ, Thành phố Hồ Chí Minh, Việt Nam"/>
        <s v="Số 5 Nguyễn Hữu Cảnh, Phường Rạch Dừa, Thành phố Hồ Chí Minh, Việt Nam"/>
        <s v="Số 9, Tổ 12, ấp Phước Lộc, Xã Long Hải, Thành phố Hồ Chí Minh, Việt Nam"/>
        <s v="Số 91C, Khu phố Long Tân, Xã Long Điền, Thành phố Hồ Chí Minh, Việt Nam"/>
        <s v="Tổ 1, Ô 1, Ấp Bắc, Phường Tam Long, Thành phố Hồ Chí Minh, Việt Nam"/>
        <s v="Tổ 21/6 Ô 3, Khu Phố Hải Điền, Xã Long Hải, Thành phố Hồ Chí Minh, Việt Nam"/>
        <s v="14 Đường Nguyễn Thanh Đằng, Phường Phước Trung, Thành phố Bà Rịa, Tỉnh Bà Rịa - Vũng Tàu"/>
        <s v="66 Đường Nguyễn Tất Thành, Khu phố 1, Phường Phước Nguyên, Thành phố Bà Rịa – Vũng Tàu"/>
        <s v="Siêu thị GS-25 240, Nguyễn Hữu Cảnh"/>
        <s v="Siêu thị GS-25 844, Bình Giã"/>
        <s v="Số 351 Đường Nguyễn Văn Linh, Phường Phước Nguyên, Thành phố Bà Rịa, Tỉnh Bà Rịa – Vũng Tàu"/>
        <s v="Số 9 Đường Trần Hưng Đạo, Phường Phước Nguyên, TP Bà Rịa, Tỉnh Bà Rịa Vũng Tàu"/>
        <s v="14/4C Khu phố 1, Phường Tam Hiệp, Tỉnh Đồng Nai, Việt Nam"/>
        <s v="1647 Quốc Lộ 51, Khu phố Tân Mai, Phường Phước Tân, Tỉnh Đồng Nai, Việt Nam"/>
        <s v="16A Tổ 3, Khu Phố 2, Phường Long Hưng, Tỉnh Đồng Nai, Việt Nam"/>
        <s v="170 Đinh Quang Ân, KP. Hương Phước, Phường Phước Tân, Tỉnh Đồng Nai, Việt Nam"/>
        <s v="171 Hoàng Tam Kỳ, Khu phố 5A, Phường Long Bình, Tỉnh Đồng Nai, Việt Nam"/>
        <s v="19/40 Đường 643, Xa Lộ Hà Nội, Khu phố 2, Phường Long Bình, Tỉnh Đồng Nai, Việt Nam"/>
        <s v="190A Huỳnh Dân Sanh, tổ 12, khu phố 5A, Phường Long Bình, Tỉnh Đồng Nai, Việt Nam"/>
        <s v="203 đường Bùi Văn Hòa, khu phố 03, Phường Long Hưng, Tỉnh Đồng Nai, Việt Nam"/>
        <s v="355 - 355B Khu phố 3, Phường Long Hưng, Tỉnh Đồng Nai, Việt Nam"/>
        <s v="405 Bùi Văn Hòa, Phường Long Bình, Tỉnh Đồng Nai, Việt Nam"/>
        <s v="61/18A đường Hàm Nghi, khu phố Thiên Bình, Phường Tam Phước, Tỉnh Đồng Nai, Việt Nam"/>
        <s v="623 Phùng Hưng, Tổ 8, Khu phố Long Đức 1, Phường Tam Phước, Tỉnh Đồng Nai, Việt Nam"/>
        <s v="64 Trần Thị Hoa, khu phố An Bình, Phường Trấn Biên , Thành Phố Đồng Nai"/>
        <s v="68A, khu phố 03, Phường Trấn Biên, Tỉnh Đồng Nai, Việt Nam"/>
        <s v="88 - 88B - 88C - 88E tổ 8, khu phố 2, Phường Long Bình, Tỉnh Đồng Nai, Việt Nam"/>
        <s v="90/5, Khu Phố 2, Phường Long Hưng, Tỉnh Đồng Nai, Việt Nam"/>
        <s v="Đường Phùng Hưng, tổ 18, khu 3, ấp 7, Xã An Phước, Tỉnh Đồng Nai, Việt Nam"/>
        <s v="Số 1417, khu phố Vườn Dừa, Phường Phước Tân, Tỉnh Đồng Nai"/>
        <s v="Số 160/4B - 352 Trần Quốc Toản, khu phố 1, Phường Trấn Biên, Tỉnh Đồng Nai, Việt Nam"/>
        <s v="Số 45, Hoàng Bá Bích, Tổ 3, KP 4, Phường Long Bình, Tỉnh Đồng Nai, Việt Nam"/>
        <s v="Số 51-53, đường Nguyễn Khắc Hiếu, tổ 29, khu phố Long Đức 1, Phường Tam Phước, Tỉnh Đồng Nai, Việt Nam"/>
        <s v="Số 67/5, Tổ 5, Khu phố 2, Phường Trấn Biên, Tỉnh Đồng Nai, Việt Nam"/>
        <s v="Số 99, Khu Phố 4, Ấp 8, Xã An Phước, Tỉnh Đồng Nai, Việt Nam"/>
        <s v="Tổ 1, ấp 4, Xã An Viễn, Tỉnh Đồng Nai, Việt Nam"/>
        <s v="Tổ 15, Khu 3, Ấp 7, Xã An Phước, Tỉnh Đồng Nai, Việt Nam"/>
        <s v="Siêu Thị GS-25148, Bùi Văn Hòa, P,An Bình, TP,Biên Hòa, Đồng Nai"/>
        <s v="Số 36 Nguyễn Thái Học, Phường Tam Thắng, TP Hồ Chí Minh, VN"/>
        <s v="Số 272 đường Ba Cu, Phường Vũng Tàu, Thành phố Hồ Chí Minh, Việt Nam"/>
        <s v="Số 458 Đường 30/4, Phường Rạch Dừa, Thành phố Hồ Chí Minh, Việt Nam"/>
        <s v="09 Nguyễn Hữu Cảnh, Phường Thắng Nhất, Thành phố Vũng Tàu, Tỉnh Bà Rịa Vũng Tàu (Thửa 131, tờ bản đồ số 11)"/>
        <s v="1003/56 Đường Bình Gĩa, Khu Phố 8, Phường Rạch Dừa, TP. Vũng Tàu."/>
        <s v="11-11A Lê Văn Lộc, Phường Thắng Nhì, TP Vũng Tàu, Tỉnh Bà Rịa - Vũng Tàu"/>
        <s v="117 - 119 Hoàng Văn Thụ, P. 7, TP. Vũng Tàu, T. Bà Rịa Vũng Tàu"/>
        <s v="117 Nguyễn Thị Minh Khai, Phường 8, TP Vũng Tàu, Tỉnh Bà Rịa – Vũng Tàu"/>
        <s v="134B Nam Kỳ Khởi Nghĩa, Phường Tam Thắng, TP. Vũng Tàu, Tỉnh Bà Rịa - Vũng Tàu"/>
        <s v="1481 đường 30/4, P.12, TP Vũng Tàu"/>
        <s v="152A Xô Viết Nghệ Tĩnh, Phường Thắng Tam, TP Vũng Tàu"/>
        <s v="159 Lê Quang Định , P.Thắng Nhất, TP. Vũng Tàu, Tỉnh Bà Rịa Vũng Tàu"/>
        <s v="172A Trương Công Định, P. 3, TP. Vũng Tàu, T. Bà Rịa Vũng Tàu"/>
        <s v="192 - 194 Lê Lai, Phường 4, Thành Phố Vũng Tàu , Tỉnh Bà Rịa – Vũng Tàu"/>
        <s v="193 Bình Giã, Phường 8, TP Vũng Tàu, TP Vũng Tàu"/>
        <s v="209 Nguyễn Hữu Cảnh, Phường Thắng Nhất, TP Vũng Tàu, Tỉnh Bà Rịa - Vũng Tàu"/>
        <s v="21A Lê Lợi, Phường 4, TP Vũng Tàu, Tỉnh Bà Rịa Vũng Tàu"/>
        <s v="221 Trần Phú, P. 5, TP. Vũng Tàu, T. Bà Rịa Vũng Tàu"/>
        <s v="238 Đường 30/4, P. Rạch Dừa, TP. Vũng Tàu, T. Bà Rịa - Vũng Tàu"/>
        <s v="270A Bình Giã, P.Nguyễn An Ninh, TP Vũng Tàu, T.Bà Rịa Vũng Tàu"/>
        <s v="286 Lê Lợi, Phường 7,Thành Phố Vũng Tàu, Tỉnh Bà Rịa – Vũng Tàu"/>
        <s v="28D1.28 KDT Chí Linh, Tỉnh Bà Rịa – Vũng Tàu"/>
        <s v="2B Lương Thế Vinh, P. 9, TP. Vũng Tàu, T. Bà Rịa Vũng Tàu"/>
        <s v="32 Trần Đồng, Phường 3, Thành Phố Vũng Tàu"/>
        <s v="40 Đô Lương, phường 11, TP Vũng Tàu"/>
        <s v="410- 412 Trương Công Định, Phường 8 , TP. Vũng Tàu"/>
        <s v="55 Võ Trường Toản, Phường 9, TP. Vũng Tàu, Tỉnh Bà Rịa – Vũng Tàu"/>
        <s v="66 Nguyễn An Ninh P. 7, TP. Vũng Tàu. T. Bà Rịa - Vũng Tàu"/>
        <s v="72A -72B Võ Thị Sáu, Phường Thắng Tam, TP. Vũng Tàu, Tỉnh Bà Rịa – Vũng Tàu"/>
        <s v="741 Đường 30 tháng 4, Phường Rạch Dừa, TP. Hồ Chí Minh"/>
        <s v="758 Trần Phú, P. Thắng Nhì, TP. Vũng Tàu, T. Bà Rịa - Vũng Tàu"/>
        <s v="764 Đường 30/4, P. Rạch Dừa, TP. Vũng Tàu, T. Bà Rịa Vũng Tàu"/>
        <s v="79 Nơ Trang Long, P. Rạch Dừa, TP. Vũng Tàu, T. Bà Rịa - Vũng Tàu"/>
        <s v="797 Bình Giã, P. 10, TP. Vũng Tàu, T. Bà Rịa Vũng Tàu"/>
        <s v="890 Đường 30 tháng 4, Phường 11, TP Vũng Tàu"/>
        <s v="921 Bình Gĩa , Phường 10, TP. Vũng Tàu"/>
        <s v="93 Lê Lợi, Phường Thắng Nhì, TP Vũng Tàu (CC Vung Tau Center)"/>
        <s v="A2-2/12 Hà Thị Cầu, Phường Tam Thắng, Khu Đô Thị Chí Linh, TP. Hồ Chí Minh"/>
        <s v="A7-10/7 Trung Tâm Chí Linh, Phường Nguyễn An Ninh, TP Vũng Tàu, Tỉnh Bà Rịa - Vũng Tàu"/>
        <s v="Căn hộ PB.01.08, TM thuộc Block A CC Dic Phoenix Khu TT Chí Linh, Phường Nguyễn An Ninh, TP Vũng Tàu"/>
        <s v="LK8-16 Huỳnh Văn Hớn, P. 10, TP. Vũng Tàu, T. Bà Rịa – Vũng Tàu"/>
        <s v="Thửa 491 và thửa 56, Phường 7, Thành phố Vũng Tàu ( số 7- 8G1 Ngô Đức Kế )"/>
        <s v="TM1 tầng 1, Khu Dịch Vụ Thương Mại, Block A, Chung cư Vũng Tàu Gateway, Trung Tâm Đô Thị Chí Linh, Phường Nguyễn An Ninh, Thành Phố Vũng Tàu, Tỉnh Bà Rịa - Vũng Tàu"/>
        <s v="TM-VP4-04, đường D1, Khu nhà ở cao cấp Vườn Xuân, Phường Phước Thắng, Thành phố Hồ Chí Minh"/>
        <s v="TR4, Tầng Trệt, Chung cư 18 Tầng Lô A, 199 Nam Kỳ Khởi Nghĩa, P. 3, TP. Vũng Tàu, T. Bà Rịa - Vũng Tàu"/>
        <s v="Đường 2 tháng 9 (Quốc Lộ 51B), khu phố 1, Phường 11, Thành phố Vũng Tàu, Tỉnh Bà Rịa - Vũng Tàu"/>
        <s v="1053 Tỉnh Lộ 768, Ấp 5, Phường Tân Triều, Tỉnh Đồng Nai, Việt Nam"/>
        <s v="12/13 Khu Phố 3, Phường Trảng Dài, Tỉnh Đồng Nai, Việt Nam"/>
        <s v="1537-1539, tổ 114, khu phố 26, Phường Tam Hiệp, Tỉnh Đồng Nai"/>
        <s v="159 Trương Định, Khu Phố 2, Phường Tam Hiệp, Tỉnh Đồng Nai, Việt Nam"/>
        <s v="18/174, Khu phố 4A, Phường Trảng Dài, Tỉnh Đồng Nai, Việt Nam"/>
        <s v="1888/12 Phan Đình Phùng, Khu B, Khu Phố 6, Phường Trấn Biên, Tỉnh Đồng Nai, Việt Nam"/>
        <s v="19 Tổ 13, Khu phố 5, Phường Trảng Dài, Tỉnh Đồng Nai, Việt Nam"/>
        <s v="190 Lê Ngô Cát, Khu Phố 5, Phường Hố Nai, Tỉnh Đồng Nai, Việt Nam"/>
        <s v="1971E đường ĐT768, ấp 5, Phường Tân Triều, Tỉnh Đồng Nai, Việt Nam"/>
        <s v="208/7 Trần Văn Xã, tổ 1, khu phố 4A, Phường Trảng Dài, Tỉnh Đồng Nai, Việt Nam"/>
        <s v="22/79, KP12, Phường Long Bình, Tỉnh Đồng Nai, Việt Nam"/>
        <s v="261 Nguyễn Văn Tiên, Khu phố 11A, Phường Tân Triều, Tỉnh Đồng Nai, Việt Nam"/>
        <s v="277 - 279, Khu phố 5, Phường Tam Hiệp, Tỉnh Đồng Nai, Việt Nam"/>
        <s v="338 Tỉnh Lộ 768, Ấp Bình Phước, Phường Tân Triều, Tỉnh Đồng Nai, Việt Nam"/>
        <s v="436 - 438 Trần Văn Xã, Khu phố 2, Phường Trảng Dài, Tỉnh Đồng Nai, Việt Nam"/>
        <s v="4-6 đường Nguyễn Văn Tiên, Khu phố 09, Phường Tân Triều, Tỉnh Đồng Nai, Việt Nam"/>
        <s v="79B Tổ 9, Khu phố 10, Phường Long Bình, Tỉnh Đồng Nai, Việt Nam"/>
        <s v="Đường ĐT768, Tổ 2, Ấp 1, Phường Tân Triều, Tỉnh Đồng Nai, Việt Nam"/>
        <s v="G14 Phạm Thị Nghĩa, Khu Phố 5, Phường Tam Hiệp, Tỉnh Đồng Nai, Việt Nam"/>
        <s v="Số 06-6A Khu phố 6, Phường Tam Hiệp, Tỉnh Đồng Nai, Việt Nam"/>
        <s v="Số 11, Khu Phố 3, Phường Trảng Dài, Tỉnh Đồng Nai, Việt Nam"/>
        <s v="Số 1A, Tổ 1, Khu Phố 2A, Phường Trảng Dài, Tỉnh Đồng Nai, Việt Nam"/>
        <s v="Số 553-555, đường Phạm Văn Thuận, khu phố 2, Phường Tam Hiệp, Tỉnh Đồng Nai"/>
        <s v="Số 930 - 932, đường Phạm Văn Thuận, khu phố 16, Phường Tam Hiệp, Tỉnh Đồng Nai"/>
        <s v="Tổ 9, Khu phố 7, Phường Long Bình, Tỉnh Đồng Nai, Việt Nam"/>
        <s v="201, Nguyễn Khuyến, , P.Trảng Dài, Đồng Nai"/>
        <s v="277 Đường Bùi Trọng Nghĩa, Phường Trảng Dài, Thành phố Biên Hòa, Tỉnh Đồng Nai"/>
        <s v="622 Nguyễn Ái Quốc, P,Hố Nai, TP,Biên Hòa, Đồng Nai"/>
        <s v="763 Nguyễn Ái Quốc, Khu phố 1, Phường Tân Hiệp, Thành phố Biên Hòa, Tỉnh Đồng Nai"/>
        <s v="GS25 974 Đồng Khởi – Đồng Nai"/>
        <s v="Siêu thị GS-25 1/49, Nguyễn Ái Quốc"/>
        <s v="Siêu thị GS-25 L1-16 Khu dân cư Phú Gia 2"/>
        <s v="2 CĐường số 1, tổ 19, khu phố Trung Tâm, Phường Xuân Lập, Tỉnh Đồng Nai, Việt Nam"/>
        <s v="2097 Quốc Lộ 1A, Ấp 5, Xã Xuân Hòa, Tỉnh Đồng Nai, Việt Nam"/>
        <s v="27 Khu phố suối tre, Phường Bình Lộc, Tỉnh Đồng Nai, Việt Nam"/>
        <s v="2734 Tổ 1, Ấp Tam Hiệp, Xã Xuân Lộc, Tỉnh Đồng Nai, Việt Nam"/>
        <s v="291 đường Lê A, Ấp 1, Phường Bình Lộc, Tỉnh Đồng Nai, Việt Nam"/>
        <s v="3627, đường Quốc Lộ 1A, ấp Hòa Bình, Xã Xuân Định, Tỉnh Đồng Nai"/>
        <s v="36-38, đường Hoàng Diệu, khu phố 7, Phường Long Khánh, Tỉnh Đồng Nai"/>
        <s v="364, đường Hùng Vương, ấp Gia Ray 5, Xã Xuân Lộc, Tỉnh Đồng Nai"/>
        <s v="80 Hồ Thị Hương, Khu phố 2, Phường Long Khánh, Tỉnh Đồng Nai, Việt Nam"/>
        <s v="Đường số 7, ấp Hàng Gòn, Phường Hàng Gòn, Tỉnh Đồng Nai, Việt Nam"/>
        <s v="Số 1024, Tổ 20, Ấp 2, Xã Xuân Hòa, Tỉnh Đồng Nai, Việt Nam"/>
        <s v="Số 232 đường Hùng Vương, Khu phố 5, Xã Xuân Lộc, Tỉnh Đồng Nai, Việt Nam"/>
        <s v="Số 254 - 256, đường Ngô Quyền, Phường Long Khánh, Tỉnh Đồng Nai"/>
        <s v="Số 378, Ấp Trung Tín, Xã Xuân Lộc, Tỉnh Đồng Nai, Việt Nam"/>
        <s v="Số 45, đường Tỉnh Lộ 765, ấp Việt Kiều, Xã Xuân Lộc, Tỉnh Đồng Nai, Việt Nam"/>
        <s v="Thửa Đất Số 308, Tờ Bản Đồ Số 07, Xã Bảo Hòa, Huyện Xuân Lộc, Tỉnh Đồng Nai (Nay Là Xã Xuân Định, Tỉnh Đồng Nai)"/>
        <s v="Tổ 1, Ấp Cam Tiên, Xã Cẩm Mỹ, Tỉnh Đồng Nai, Việt Nam"/>
        <s v="Tổ 19, Ấp Cọ Dầu 1, Xã Xuân Đông, Tỉnh Đồng Nai, Việt Nam"/>
        <s v="Tổ 6, Ấp Thọ Chánh, Xã Xuân Lộc, Tỉnh Đồng Nai, Việt Nam"/>
        <s v="Tổ 7, ấp 3, Xã Xuân Hòa, Tỉnh Đồng Nai, Việt Nam"/>
        <s v="Tổ 9, ấp Tân Bảo, Xã Cẩm Mỹ, Tỉnh Đồng Nai, Việt Nam"/>
        <s v="373, Hồ Thị Hương, P.Xuân Thanh, TP.Long Khánh, T.Đồng Nai"/>
        <s v="Số 22, Cách Mạng Tháng Tám, P.Long Khánh, T.Đồng Nai"/>
        <s v="198 Hùng Vương, Khu phố 17, Phường Long Khánh, Tỉnh Đồng Nai, Việt Nam"/>
        <s v="02/1, Ấp Nhân Hòa, Xã Hưng Thịnh, Tỉnh Đồng Nai, Việt Nam"/>
        <s v="134 Ấp 2, Xã Dầu Giây, Tỉnh Đồng Nai, Việt Nam"/>
        <s v="15 đường Bình Minh - Giang Điền, ấp Trà Cổ, Xã Bình Minh, Tỉnh Đồng Nai, Việt Nam"/>
        <s v="19/2 khu 3, Xã Bàu Hàm, Tỉnh Đồng Nai, Việt Nam"/>
        <s v="209 Tổ 10, Ấp 5, Xã Trảng Bom, Tỉnh Đồng Nai, Việt Nam"/>
        <s v="219 đường 3 tháng 2, Tổ 6A, Khu phố 5, Xã Trảng Bom, Tỉnh Đồng Nai, Việt Nam"/>
        <s v="22 Đường 767, Tổ 17, Khu Phố 5, Xã Trị An, Tỉnh Đồng Nai, Việt Nam"/>
        <s v="235 Yên Thế, Ấp Thái Hòa, Phường Hố Nai, Tỉnh Đồng Nai, Việt Nam"/>
        <s v="237 ấp 1, Xã Tân An, Tỉnh Đồng Nai, Việt Nam"/>
        <s v="344 Ấp Xây Dựng, Xã Trảng Bom, Tỉnh Đồng Nai, Việt Nam"/>
        <s v="483 Quốc lộ 1A, Ấp Hòa Bình, Xã Hưng Thịnh, Tỉnh Đồng Nai, Việt Nam"/>
        <s v="54/4 Khu II, Ấp Thanh Hóa, Phường Hố Nai, Tỉnh Đồng Nai, Việt Nam"/>
        <s v="595 An Chu, Xã Bình Minh, Tỉnh Đồng Nai, Việt Nam"/>
        <s v="659 Tổ 12, Khu phố Trần Cao Vân, Xã Dầu Giây, Tỉnh Đồng Nai, Việt Nam"/>
        <s v="97 Hùng Vương, Khu phố 1, Xã Trảng Bom, Tỉnh Đồng Nai, Việt Nam"/>
        <s v="Đường 767, Tổ 17, Ấp An Chu, Xã Bình Minh, Tỉnh Đồng Nai, Việt Nam"/>
        <s v="Đường Cây Gáo - Trảng Bom, Ấp Tân Thành, Xã Bàu Hàm, Tỉnh Đồng Nai, Việt Nam"/>
        <s v="Đường DT 768, khu phố Trị An, Phường Trị An, Thành Phố Đồng Nai"/>
        <s v="Đường Huỳnh Văn Nghệ, ấp An Chu, Xã Bình Minh, Tỉnh Đồng Nai, Việt Nam"/>
        <s v="Đường Trảng Bom – Đồi 61, tổ 5, ấp Tân Phát, Xã An Viễn, Tỉnh Đồng Nai"/>
        <s v="Số 304 Tổ 40, Ấp phú sơn, Xã Bình Minh, Tỉnh Đồng Nai, Việt Nam"/>
        <s v="Số 67 Đường 2/9, Tổ 3A, Khu Phố 4, Xã Trảng Bom, Tỉnh Đồng Nai, Việt Nam"/>
        <s v="Tổ 1, Ấp An Viễng, Xã Bình An, Tỉnh Đồng Nai, Việt Nam"/>
        <s v="Tổ 6, Ấp Hưng Long, Xã Hưng Thịnh, Tỉnh Đồng Nai, Việt Nam"/>
        <s v="B1.01.02, Block B1, KCH - TMDV cao tầng (Opal Boulevard), số 10 Kha Vạn Cân, Phường An Bình, Thành phố Dĩ An, Tỉnh Bình Dương"/>
        <s v="Đường Thống Nhất, Phường Đông Hoà, TP Hồ Chí Minh"/>
        <s v="R01.20, tòa Ruby Charm City, 115 đường ĐT 743C"/>
        <s v="116A Phan Đình Phùng, Khu phố 2, Phường Trấn Biên, Tỉnh Đồng Nai, Việt Nam"/>
        <s v="124B Ấp 1, Phường Biên Hòa, Tỉnh Đồng Nai, Việt Nam"/>
        <s v="156 Hoàng Minh Chánh, Phường Biên Hòa, Tỉnh Đồng Nai, Việt Nam"/>
        <s v="1888/12 Phan Đình Phùng, Khu B, KP 6, Phường Trung Dũng, TP. Biên Hòa, Tỉnh Đồng Nai"/>
        <s v="233, đường N4 Khu dân cư Bửu Long, khu phố Bình Thành, Phường Trấn Biên, Tỉnh Đồng Nai"/>
        <s v="27C Tổ 10B, Khu phố Đồng Nai, Phường Biên Hòa, Tỉnh Đồng Nai, Việt Nam"/>
        <s v="556, đường Huỳnh Văn Nghệ, khu phố 4, Phường Trấn Biên, Tỉnh Đồng Nai, Việt Nam"/>
        <s v="K4/278, Ấp Tân Bình, Phường Biên Hòa, Tỉnh Đồng Nai, Việt Nam"/>
        <s v="Số 106-108, đường Cách Mạng Tháng 8, khu phố Cây Chàm, Phường Trấn Biên, Tỉnh Đồng Nai"/>
        <s v="Số 22, Đường Đặng Văn Trơn, Ấp Nhị Hòa, Phường Trấn Biên, Tỉnh Đồng Nai, Việt Nam"/>
        <s v="Số A2/285 - A3/306, Khu phố 2, Phường Biên Hòa, Tỉnh Đồng Nai, Việt Nam"/>
        <s v="105, Lê Trọng Tấn, P.Dĩ An, TP.Hồ Chí Minh"/>
        <s v="1347, Nguyễn Ái Quốc, P.Tân Tiến, TP.Biên Hòa, T.Đồng Nai"/>
        <s v="144, Phan Trung, Khu phố 7, P.Tân Tiến, TP.Biên Hòa, T.Đồng Nai"/>
        <s v="Số 78, Võ Thị Sáu, P.Quyết Thắng, TP.Biên Hòa, T.Đồng Nai"/>
        <s v="198-198A, Phan Đình Phùng, , P.Trấn Biên, Đồng Nai"/>
        <s v="2, Nguyễn An Ninh, , P.Dĩ An, Hồ Chí Minh"/>
        <s v="A2, Trần Quốc Toản, , P.Tam Hiệp, Đồng Nai"/>
        <s v="1363A Nguyễn Ái Quốc, khu phố 6, Phường Tân Tiến, Thành phố Biên Hòa, Tỉnh Đồng Nai"/>
        <s v="170 Đường 30/4, Phường Trung Dũng, Thành phố Biên Hòa, Tỉnh Đồng Nai"/>
        <s v="40 Đ. Thống Nhất, Đông Hòa, Hồ Chí Minh, Việt Nam"/>
        <s v="Cửa hàng R03, Tầng 01, dự án chung cư Block B (Topaz Twins) – Khu trung tâm thương mại kết hợp nhà ở cao tầng, Phường Thống Nhất, Thành phố Biên Hòa, Tỉnh Đồng Nai"/>
        <s v="GS25 196 Võ Thị Sáu  - Đồng Nai"/>
        <s v="GS25 CHARM CITY – BÌNH DƯƠNG"/>
        <s v="GS25 Đường GS01, Đông Hòa Dĩ An - Đường GS01, Phường Đông Hòa, TP Hồ Chí Minh"/>
        <s v="GS25 Đường Số 9 Dĩ An – Bình Dương"/>
        <s v="GS25 Hà Huy Giáp - Biên Hòa"/>
        <s v="Khu B, Tầng 1, Block C, Dự án khu căn hộ chung cư HT – Ngọc Châu (HT – Pearl Apartment), 29/8 Nguyễn Bỉnh Khiêm, Khu phố Tân Hòa, Phường Đông Hòa, Thành phố Dĩ An, Tỉnh Bình Dương"/>
        <s v="Siêu thị GS-25 165, Cách Mạng Tháng Tám"/>
        <s v="Siêu thị GS-25 167-169, Nguyễn Trãi"/>
        <s v="Siêu thị GS-25 250, Phan Trung"/>
        <s v="Siêu thị GS-25 330A, Lê Hồng Phong"/>
        <s v="Siêu thị GS-25 342, Đồng Khởi"/>
        <s v="Siêu thị GS-25 51A-51B, Lý Thường Kiệt"/>
        <s v="Siêu thị GS-25 9, Đường 30/4"/>
        <s v="Siêu thị GS-25 Số 11/3B, đường Huỳnh Văn Nghệ"/>
        <s v="Siêu thị GS-25 Số 16-A18, Khu dân cư An Bình"/>
        <s v="Siêu thị GS-25 Số 27, Nguyễn Du"/>
        <s v="Siêu thị GS-25 Số 4B,"/>
        <s v="Siêu thị GS-25 Số D4, Tổ 16"/>
        <s v="Tầng 1 và 2, 916 Phạm Văn Thuận, Phường Tân Mai, Thành phố Biên Hòa, Tỉnh Đồng Nai"/>
        <s v="Toàn bộ căn hộ số 01-04 (Mã căn hộ A2.01.05), Block A2, Tầng 1, Dự án Khu thương mại - Dịch vụ - văn phòng - Căn hộ Bcons, số 38 đường Thống Nhất, khu phố Tân Hòa, Phường Đông Hòa, Thành phố Hồ Chí Minh"/>
        <s v="258 Cách mạng Tháng Tám, Phường Trấn Biên, Tỉnh Đồng Nai, Việt Nam"/>
        <s v="288A Võ Thị Sáu, khu phố 2, Phường Trấn Biên, Tỉnh Đồng Nai, Việt Nam"/>
        <s v="042 tổ 2,khu phố 3, phường Long Bình Tân, Biên Hòa, Đồng Nai"/>
        <s v="1111 Bùi Văn Hòa, P. Long Bình, TP. Biên Hòa, T. Đồng Nai"/>
        <s v="119-121 Vũ Hồng Phô, Khu Phố 2, P. Bình Đa, TP. Biên Hòa, Tỉnh Đồng Nai"/>
        <s v="152 Đinh Quang Ân, Xã Phước Tân, Thành phố Biên Hoà, Tỉnh Đồng Nai"/>
        <s v="167 Ngô Quyền, P. An Hòa, TP. Biên Hòa, T. Đồng Nai"/>
        <s v="170 Đường Hoàng Minh Chánh, ấp An Hòa, xã Hóa An, TP. Biên Hòa, Tỉnh Đồng Nai (128/26 Ấp An Hòa)"/>
        <s v="1706 Ấp Vườn Dừa, Phước Tân, Biên Hòa, Đồng Nai"/>
        <s v="175-177 đường N16, KDC đường Võ Thị Sáu, KP7, phường Thống Nhất, TP. Biên Hòa, Tỉnh Đồng Nai"/>
        <s v="198 Nguyễn Tri Phương, Bửu Hòa, Biên Hòa, Đồng Nai"/>
        <s v="20A12-21A12 Khu dân cư An Bình, Phường An Bình, TP Biên Hòa, tỉnh Đồng Nai"/>
        <s v="249 đường Cách Mạng Tháng Tám, KP1, Phường Hòa Bình, TP.Biên Hòa, Đồng Nai"/>
        <s v="249 Hà Huy Giáp, Phường Quyết Thắng, Thành Phố Biên Hòa, Đồng Nai"/>
        <s v="27 Lý Văn Sâm, Khu Phố 6, Phường Tam Hiệp, TP Biên Hòa, Tỉnh Đồng Nai"/>
        <s v="3/9 Nguyễn Văn Tỏ, KPLong Điềm, p Long Bình Tân, TP Biên Hòa, T.Đồng Nai"/>
        <s v="38 Đặng Văn Trơn, Nhị Hoà, Xã Hiệp Hoà, Biên Hoà, Đồng Nai"/>
        <s v="389 đường N6, KDC KP 2,3, KP3, P.Long Bình Tân, TP Biên Hoà, Đồng Nai ( B5-Phú Thịnh )"/>
        <s v="408 Đường số 4, KP. 12, P An Bình, TP. Biên Hòa"/>
        <s v="420 Phạm Văn Thuận, KP. 3, P. Tam Hiệp, TP. Biên Hòa, T. Đồng Nai"/>
        <s v="53 Đường 88, Hoàng Bá Bích, KP 5A, Phường Long Bình, TP Biên Hoà, Tình Đồng Nai"/>
        <s v="6 Nguyễn Bảo Đức, KP6, P.Tam Hiệp,TP.Biên Hòa, Tỉnh Đồng Nai"/>
        <s v="6/3 tổ 10B Nguyễn Thị Tồn, KP.Đồng Nai, Phường Hóa An, TP.Biên Hòa, Tỉnh Đồng Nai"/>
        <s v="65 Hà Huy Giáp, Khu phố Phước Lư, Phường Trấn Biên, Tỉnh Đồng Nai"/>
        <s v="77/2 Đồng Khởi, khu phố 3, phường Tam Hòa, thành phố Biên Hòa, Tỉnh Đồng Nai"/>
        <s v="86 Võ Thị Sáu, Phường Quyết Thắng, Thành Phố Biên Hòa, Tỉnh Đồng Nai"/>
        <s v="869 Hoàng Tam Kỳ, Tổ 34, KP 5A, P.Long Bình, TP Biên Hoà, T.Đồng Nai"/>
        <s v="881 Phạm Văn Thuận, Phường Tam Hiệp, Tỉnh Đồng Nai"/>
        <s v="A32 đường D5, P. Thống Nhất, TP Biên Hoà, Đồng Nai Việt Nam"/>
        <s v="A4/183 Bùi Hữu Nghĩa, Tân Vạn, Biên Hòa, Đồng Nai"/>
        <s v="G1/20 Tổ 19, P. Long Bình Tân, TP. Biên Hòa, T. Đồng Nai (Thửa 136 - 93, TBĐ 33)"/>
        <s v="Kiosk số 14, Chung cư Thanh Bình, 05 Cách Mạch Tháng Tám, P. Thanh Bình, TP. Biên Hòa, T. Đồng Nai"/>
        <s v="LK1-32 KDC Long Châu, Lý Văn Sâm, P. Tam Hiệp, TP. Biên Hòa, T. Đồng Nai"/>
        <s v="Lô 17-18 KDC Bình Dương, Châu Văn Lồng, Phường Long Hưng, Tỉnh Đồng Nai"/>
        <s v="Tầng 1, TTTM GO! Bà Rịa, Số 2A, Đường Nguyễn Đình Chiểu, Khu phố 1, Phường Bà Rịa, TP. Hồ Chí Minh, Việt Nam"/>
        <s v="Căn TMDV Số 4, , Khu B, Lô C17, Đại lộ Hùng Vương, Chung cư SORA garden II, Phường Bình Dương, TP Hồ Chí Minh"/>
        <s v="Tòa A Happy One Central, 113 đường 30/4, Phường Phú Hòa, Thủ Dầu Một, Bình Dương"/>
        <s v="Ô 8, DC35, Giao Lộ đường D1 và đường D33, P.An Phú, TP.Hồ Chí Minh"/>
        <s v="Số 174, Trần Văn Ơn, P.Phú Lợi, TP.Hồ Chí Minh"/>
        <s v="Số 508, Cách Mạng Tháng Tám, P.Thủ Dầu Một, TP.Hồ Chí Minh"/>
        <s v="102 Tầng 1+2 Tòa nhà Phú Hòa,, Số 117, Đ.D1, Khu 7, , P.Phú Lợi, Hồ Chí Minh"/>
        <s v="111, Hoàng Văn Thụ, , P.Thủ Dầu Một, Hồ Chí Minh"/>
        <s v="126, Hoàng Hoa Thám, , P.Phú Lợi, Hồ Chí Minh"/>
        <s v="166, Trần Văn Ơn, , P.Phú Lợi, Hồ Chí Minh"/>
        <s v="19, Đường TC3-XC2, , P.Bến Cát, Hồ Chí Minh"/>
        <s v="239, Hoàng Văn Thụ, , P.Thủ Dầu Một, Hồ Chí Minh"/>
        <s v="26/13, 1, KP Hòa Long, , P.Bình Hòa, Hồ Chí Minh"/>
        <s v="29-33, Trần Hưng Đạo, , P.Thủ Dầu Một, Hồ Chí Minh"/>
        <s v="30/3, Nguyễn Văn Tiết, , P.Lái Thiêu, Hồ Chí Minh"/>
        <s v="7, Phú Lợi, , P.Phú Lợi, Hồ Chí Minh"/>
        <s v="B2,, Đường Hùng Vương, , P.Bình Dương, Hồ Chí Minh"/>
        <s v="G05, Tầng trệt, Block CT2, ĐL Bình Dương, KP Hưng Lộc, , P.Thuận An, Hồ Chí Minh"/>
        <s v="Khu đô thị vườn Tokyu BD, Lô H8,, Đường Tạo Lực 5, H. Phú, , P.Bình Dương, Hồ Chí Minh"/>
        <s v="L6 A11, A12, A16, Lý Thái Tổ, , P.Bình Dương, Hồ Chí Minh"/>
        <s v="Lô C18, Đại lộ Hùng Vương, , P.Bình Dương, Hồ Chí Minh"/>
        <s v="Ô 1 và ô 2, lô DC37, Khu dân cư Vietsing, , P.An Phú, Hồ Chí Minh"/>
        <s v="Ô 18 Khu Đô Thị Becamex, 30/04, , P.Phú Lợi, Hồ Chí Minh"/>
        <s v="Ô R4, JF1A Khu đô thị mới, , P.Bình Dương, Hồ Chí Minh"/>
        <s v="Số 203, Lê Hồng Phong, KP8,, , P.Phú Lợi, Hồ Chí Minh"/>
        <s v="Số 356,, Đường 30/4,, , P.Thủ Dầu Một, Hồ Chí Minh"/>
        <s v="Số 490, ĐL Bình Dương, , P.Phú Lợi, Hồ Chí Minh"/>
        <s v="Số 62/2, Đường 745, KP. Thạnh Lợi, , P.Thuận An, Hồ Chí Minh"/>
        <s v="Tầng trệt, Block D, KDC Hiệp Thành III, Tổ 105, KP.7, , P.Phú Lợi, Hồ Chí Minh"/>
        <s v="06, Trần Văn Ơn, P,Phú Hòa, TP,Thủ Dầu Một, Bình Dương"/>
        <s v="1/1A đường 30/4 Phường Phú Hòa, Thủ Dầu Một, Bình Dương"/>
        <s v="1/291A, tổ 4, khu phố Hòa Lân 2, P,Thuận Giao, TX,Thuận An, Bình Dương"/>
        <s v="1/DC64/2, Đường D1, P,Thuận Giao, TX,Thuận An, Bình Dương"/>
        <s v="171, Ngô Gia Tự, P,Chánh Nghĩa, TP,Thủ Dầu Một, Bình Dương"/>
        <s v="519 Đường Lý Thái Tổ, khu Hòa Phú 2, Bình Dương, Hồ Chí Minh, Việt Nam"/>
        <s v="C181A, Cách Mạng Tháng Tám, P,Lái Thiêu, TX,Thuận An, Bình Dương"/>
        <s v="Căn B7-5-1,03, B7-5-1,04, B7-5-1,05, B7-5-1,06 và B7-5-1,07, Lô B7-5, Nhà ở xã hội Becamex, Khu Định Hòa, đường D1, P,Định Hòa, TP,Thủ Dầu Một, Bình Dương"/>
        <s v="Căn hộ chung cư số A.01.02, Khu căn hộ - Thương mại dịch vụ cao tầng đường Nguyễn Văn Tiết, số 11B đường Nguyễn Văn Tiết, Khu phố Bình Hòa, 2 Phường Lái Thiêu Thành Phố Thuận An, Tỉnh Bình Dương"/>
        <s v="Căn hộ kết hợp thương mại dịch vụ A0101, Tầng 1, Khối A thuộc Chung cư Thuận Giao, Tổ 3, Khu phố Hoà Lân 2, Phường Thuận Giao, Thành phố Thuận An, Tỉnh Bình Dương"/>
        <s v="Căn hộ thương mại dịch vụ số A0104, Tầng 1, Khối A, Chung cư Thuận Giao, Tổ 3, khu phố Hòa Lân 2, Phường Thuận Giao, Thành phố Thuận An,Tỉnh Bình Dương"/>
        <s v="Can ho TMDV so 0102, Chung cu Chanh Nghia Quoc Cuong, Block Sky.B, so 161 duong D8-KDC Chanh Nghia, Phuong Chanh Nghia, Thanh pho Thu Dau Mot, Tinh Binh Duong"/>
        <s v="D10, KP 6, Phường Thới Hòa, TP Bến Cát, Bình Dương"/>
        <s v="G01-G02, Tầng trệt, block CT2, thửa đất 351, đại lộ Bình Dương, khu phố Hưng Lộc, dự án First home Bình Dương, phường Hưng Định, thành phố Thuận An, tỉnh Bình Dương"/>
        <s v="SH.12 và SH.16, Tháp A1, dự án Khu căn hộ Đạt Phước – Rivana, 60/3 Đại lộ Bình Dương, khu phố Tây, Phường Vĩnh Phú, Thành phố Thuận An, Tỉnh Bình Dương"/>
        <s v="Siêu thị GS-25 789, Nguyễn Chí Thanh"/>
        <s v="Siêu thị GS-25 Gian hàng G-07, tầng Trệt TTTM Becamex Tower"/>
        <s v="Số 30A/2, Cách Mạng Tháng 8, P,An Thạnh, TX,Thuận An, Bình Dương"/>
        <s v="Tang Tret (Mot phan), Tang 2 va Tang 3, 122 Hoang Hoa Tham, Phuong Hiep Thanh, Thanh pho Thu Dau Mot, Tinh Binh Duong"/>
        <s v="Thửa đất số 5630 – 5631, Tờ bản đồ số 34, Tổ 4.3, Khu phố 3A, Khu dân cư Ấp 2, Phường Thới Hòa, Thị xã Bến Cát, Tỉnh Bình Dương"/>
        <s v="63 Trần Văn Ơn, Phú Lợi, Hồ Chí Minh, Việt Nam"/>
        <s v="8 Hữu Nghị, Bình Hòa, Hồ Chí Minh, Việt Nam"/>
        <s v="1/1 Tổ 1, Ấp Nhân Tiến, Xã Xuyên Mộc, Thành phố Hồ Chí Minh, Việt Nam"/>
        <s v="127 Lê Hồng Phong, Xã Ngãi Giao, Thành phố Hồ Chí Minh, Việt Nam"/>
        <s v="158 Tôn Thất Tùng, Tổ 7, Khu phố Tân Hạnh, Phường Phú Mỹ, Thành phố Hồ Chí Minh, Việt Nam"/>
        <s v="224/6 Khu phố Phước Hòa, Xã Hồ Tràm, Thành phố Hồ Chí Minh, Việt Nam"/>
        <s v="254-256 Lê Hồng Phong, Ấp Ngãi Giao, Xã Ngãi Giao, Thành Phố Hồ Chí Minh"/>
        <s v="40 Nguyễn Cư Trinh, Khu phố Tân Ngọc, Phường Phú Mỹ, Thành phố Hồ Chí Minh, Việt Nam"/>
        <s v="Ấp Bình An, Xã Bình Châu, Thành phố Hồ Chí Minh, Việt Nam"/>
        <s v="Đường B1, Tổ 1, Phường Phú Mỹ, Thành phố Hồ Chí Minh, Việt Nam"/>
        <s v="Đường TL328, Ấp 2 Đông, Xã Bàu Lâm, Thành phố Hồ Chí Minh, Việt Nam"/>
        <s v="Đường Trường Chinh, Tổ 11, Khu phố Vạn Hạnh, Phường Phú Mỹ, Thành phố Hồ Chí Minh, Việt Nam"/>
        <s v="Khu phố Mỹ Thạnh, Phường Phú Mỹ, Thành phố Hồ Chí Minh, Việt Nam"/>
        <s v="Khu phố Ông Trịnh, Phường Tân Phước, Thành phố Hồ Chí Minh, Việt Nam"/>
        <s v="Quốc lộ 51, tổ 15, khu phố Hải Sơn, Phường Tân Phước, Thành phố Hồ Chí Minh, Việt Nam"/>
        <s v="Số 73 Đường 328, Ấp 4, Xã Hòa Hội, Thành phố Hồ Chí Minh, Việt Nam"/>
        <s v="Thôn Tân Phú, Xã Châu Pha, Thành phố Hồ Chí Minh, Việt Nam"/>
        <s v="Thôn Vinh Sơn, Xã Nghĩa Thành, Thành phố Hồ Chí Minh, Việt Nam"/>
        <s v="Tổ 1, Ấp 2, Xã Xuyên Mộc, Thành phố Hồ Chí Minh, Việt Nam"/>
        <s v="Tổ 1, Khu Phố 5, Phường Tân Thành, Thành phố Hồ Chí Minh, Việt Nam"/>
        <s v="Tổ 2, Ấp Gia Hòa Yên, Xã Bình Giã, Thành phố Hồ Chí Minh, Việt Nam"/>
        <s v="Tổ 3, đường Hùng Vương, Khu phố Ngãi Giao, Xã Ngãi Giao, Thành phố Hồ Chí Minh, Việt Nam"/>
        <s v="Tổ 4, Khu phố Trảng Cát, Phường Tân Thành, Thành phố Hồ Chí Minh, Việt Nam"/>
        <s v="Tổ 47, Thôn Xuân Hòa, Xã Xuân Sơn, Thành phố Hồ Chí Minh, Việt Nam"/>
        <s v="Tổ 5, khu phố Thị Vải, Phường Phú Mỹ, Thành phố Hồ Chí Minh, Việt Nam"/>
        <s v="Tổ 53, Ấp Liên Lộc, Xã Châu Đức, Thành phố Hồ Chí Minh, Việt Nam"/>
        <s v="Tổ 8, thôn Lạc Long, Xã Kim Long, Thành phố Hồ Chí Minh, Việt Nam"/>
        <s v="Số 6 Nguyễn Hữu Thọ, KP 2, Phường Bà Rịa, TP Hồ Chí Minh, VN"/>
        <s v="Trung tâm thương mại Tân Thành, Phường Phú Mỹ, Thị xã Phú Mỹ, Tỉnh Bà Rịa - Vũng Tàu"/>
        <s v="01 Nguyễn Bỉnh Khiêm, Phường Vũng Tàu, Thành phố Hồ Chí Minh, Việt Nam"/>
        <s v="164 Bình Giã, Phường Tam Thắng, Thành phố Hồ Chí Minh, Việt Nam"/>
        <s v="39 Trần Đồng, Phường Vũng Tàu, Thành phố Hồ Chí Minh, Việt Nam"/>
        <s v="64 Võ Thị Sáu, Phường Vũng Tàu, Thành Phố Hồ Chí Minh"/>
        <s v="Số 95 đường Chí Linh 18, Phường Tam Thắng, Thành phố Hồ Chí Minh, Việt Nam"/>
        <s v="thửa đất số: 08 tờ bản đồ số 40, Phường Rạch Dừa, Thành phố Hồ Chí Minh, Việt Nam"/>
        <s v="1, Thùy Vân, P.Vũng Tàu, TP.Hồ Chí Minh"/>
        <s v="1001, Bình Giã, P.Rạch Dừa, TP.Hồ Chí Minh"/>
        <s v="103, Thùy Vân, P.Vũng Tàu, TP.Hồ Chí Minh"/>
        <s v="117/21, Thùy Vân, P.Vũng Tàu, TP.Hồ Chí Minh"/>
        <s v="126A1, Hoàng Hoa Thám, P.Vũng Tàu, TP.Hồ Chí Minh"/>
        <s v="15, La Văn Cầu, P.Vũng Tàu, TP.Hồ Chí Minh"/>
        <s v="152, Hoàng Hoa Thám, P.Vũng Tàu, TP.Hồ Chí Minh"/>
        <s v="18, Nguyễn Trường Tộ, P.Vũng Tàu, TP.Hồ Chí Minh"/>
        <s v="186, Hoàng Hoa Thám, P.Vũng Tàu, TP.Hồ Chí Minh"/>
        <s v="205, Nam Kỳ Khởi Nghĩa, P.Vũng Tàu, TP.Hồ Chí Minh"/>
        <s v="26, Phan Văn Trị, P.Vũng Tàu, TP.Hồ Chí Minh"/>
        <s v="273, Lê Hồng Phong, P.Vũng Tàu, TP.Hồ Chí Minh"/>
        <s v="4, Lê Lợi, P.Vũng Tàu, TP.Hồ Chí Minh"/>
        <s v="43, Thuỳ Vân, P.Vũng Tàu, TP.Hồ Chí Minh"/>
        <s v="6, Quang Trung, P.Vũng Tàu, TP.Hồ Chí Minh"/>
        <s v="78, Trần Hưng Đạo, P.Vũng Tàu, TP.Hồ Chí Minh"/>
        <s v="Số 12 Khu Nhà DV 15 Tầng, Nguyễn Thái Học, P.Tam Thắng, TP.Hồ Chí Minh"/>
        <s v="Tầng 1, Chung Cư Kim Ngân, 275 Lê Hồng Phong, Phường Vũng Tàu, Thành phố Hồ Chí Minh, Việt Nam."/>
        <s v="06, Hoàng Hoa Thám, , P.Vũng Tàu, Hồ Chí Minh"/>
        <s v="148, Hoàng Hoa Thám, , P.Vũng Tàu, Hồ Chí Minh"/>
        <s v="171, Nam Kỳ Khởi Nghĩa, P.6, TP.Vũng Tàu, Bà Rịa Vũng Tàu"/>
        <s v="26D, Lê Hồng Phong, , P.Tam Thắng, Hồ Chí Minh"/>
        <s v="48, Đồ Chiểu, , P.Vũng Tàu, Hồ Chí Minh"/>
        <s v="58, Trương Công Định, , P.Vũng Tàu, Hồ Chí Minh"/>
        <s v="Số 816, Trần Phú, , P.Vũng Tàu, Hồ Chí Minh"/>
        <s v="12 Trương Công Định, Phường 2, Vũng Tàu"/>
        <s v="28 thi sách, vũng tàu"/>
        <s v="41 Phó Đức Chính, Phường Thắng Tam, Vũng Tàu"/>
        <s v="GS25 Hoàng Hoa Thám - Vũng Tàu"/>
        <s v="GS25 Phan Văn Trị - Vũng Tàu"/>
        <s v="Siêu thị GS-25 1A, Phó Đức Chính"/>
        <s v="Siêu thị GS-25 464, Trương Công Định"/>
        <s v="Siêu thị GS-25 87, Thùy Vân"/>
        <s v="Siêu thị GS-25 Số 13, Trần Quý Cáp"/>
        <s v="Siêu thị GS-25 Số 53, Thùy Vân"/>
        <s v="Số 02-04 Đường Võ Thị Sáu, Phường 2, Thành phố Vũng Tàu, Tỉnh Bà Rịa – Vũng Tàu"/>
        <s v="Số 51 đường Trưng Nhị (tầng 1 và tầng 2), Phường 1, Thành phố Vũng Tàu, Tỉnh Bà Rịa – Vũng Tàu"/>
        <s v="Tầng 1 và tầng lửng căn hộ chung cư số LK-07, chung cư Vũng Tàu Center, Số 93 Lê Lợi, Phường Thắng Nhì, Thành phố Vũng Tàu, Tỉnh Bà Rịa – Vũng Tàu"/>
        <s v="Góc đường 3 tháng 2 và đường Thi Sách, Phường Tam Thắng, Thành phố Hồ Chí Minh, Việt Nam"/>
        <s v="1459 Quốc lộ 20, Ấp Ngọc Lâm 1, Xã Tân Phú, Tỉnh Đồng Nai, Việt Nam"/>
        <s v="165/1 đường Quốc Lộ 20, ấp Dốc Mơ 1, Xã Thống Nhất, Tỉnh Đồng Nai, Việt Nam"/>
        <s v="2240 Tổ 1, Ấp Phương Mai 1, Xã Phú Lâm, Tỉnh Đồng Nai, Việt Nam"/>
        <s v="40/4 Ấp 1, Xã La Ngà, Tỉnh Đồng Nai, Việt Nam"/>
        <s v="548 Tổ 2, Khu 5, Xã Tân Phú, Tỉnh Đồng Nai, Việt Nam"/>
        <s v="Đường 600A, tổ 2, ấp 5, Xã Nam Cát Tiên, Thành phố Đồng Nai"/>
        <s v="Đường Tà Lài, tổ 9, khu 2, Xã Tân Phú, Tỉnh Đồng Nai, Việt Nam"/>
        <s v="Khu dân cư 17, ấp 3, Xã Phú Hòa, Tỉnh Đồng Nai, Việt Nam"/>
        <s v="Quốc Lộ 20, tổ 15, ấp Hiệp Lợi, Xã Định Quán, Thành phố Đồng Nai"/>
        <s v="Số 1, Ấp Chợ, Xã Thống Nhất, Tỉnh Đồng Nai, Việt Nam"/>
        <s v="Số 1, đường DDT763, Ấp 3, Xã Xuân Bắc, Tỉnh Đồng Nai, Việt Nam"/>
        <s v="Số 13 Quốc Lộ 20, Xã Định Quán, Tỉnh Đồng Nai, Việt Nam"/>
        <s v="Số 14, Phố 1, Ấp 3, Xã Phú Vinh, Tỉnh Đồng Nai, Việt Nam"/>
        <s v="Số 1447/E, Tổ 10, ấp Phú Tân, Xã Thống Nhất, Tỉnh Đồng Nai, Việt Nam"/>
        <s v="Số 15-16 Quốc Lộ 20, Tổ 01, ấp Nguyễn Huệ 01, Xã Gia Kiệm, Tỉnh Đồng Nai, Việt Nam"/>
        <s v="Số 222 Nguyễn Trãi, Khu phố Hiệp Tâm 2, Xã Định Quán, Tỉnh Đồng Nai, Việt Nam"/>
        <s v="Tổ 1, ấp 1, Xã Thanh Sơn, Tỉnh Đồng Nai, Việt Nam"/>
        <s v="Tổ 13, Ấp 1, Xã Tân Phú, Tỉnh Đồng Nai, Việt Nam"/>
        <s v="Tổ 3, Khu phố Hiệp Quyết, Xã Định Quán, Tỉnh Đồng Nai, Việt Nam"/>
        <s v="Tổ 7, ấp 4, Xã Tà Lài, Tỉnh Đồng Nai, Việt Nam"/>
        <s v="Số 166 Ấp Bạch Lâm 1, Xã Thống Nhất, Tỉnh Đồng Nai, Việt Nam"/>
        <s v="Khu Dịch vụ, khu công nghiệp Nhơn Trạch 3, Đường Tôn Đức Thắng, Thị Trấn Hiệp Phước, Huyện Nhơn Trạch, Tỉnh Đồng Nai"/>
        <s v="15 Phùng Hưng, khu phố Long Đức 1, Phường Tam Phước, tỉnh Đồng Nai, Việt Nam"/>
        <s v="251 Khu Phước Hải,Đường Lê Duẫn,Thị trấn Long Thành,H.Long Thành,tỉnh Đồng Nai"/>
        <s v="27 Lê Duẩn, Tổ 7, Khu 12, Xã Long Đức, H. Long Thành, T. Đồng Nai."/>
        <s v="27 Phùng Hưng, Tổ 4, Ấp Long Đức 3, Phường Tam Phước, TP. Biên Hòa, Tỉnh Đồng Nai"/>
        <s v="291 Lý Thái Tổ, X. Phước Thiền, H. Nhơn Trạch, T. Đồng Nai"/>
        <s v="507 Phùng Hưng, Phường Tam Phước, TP Biên Hòa, Đồng Nai (Đc cũ 674 Phùng Hưng)"/>
        <s v="55/7 Phạm Văn Đồng, X. Phước Thiền, H. Nhơn Trạch, T. Đồng Nai"/>
        <s v="81 Nguyễn Hoàng, ấp Long Đức 1, xã Tam Phước, TP Biên Hoà, Tỉnh Đồng Nai"/>
        <s v="G1, Khu 94, ấp Long Đức 1, P.Tam Phước, TP.Biên Hoà,T. Đồng Nai"/>
        <s v="Số 18 đường Hùng Vương, Tổ 1, KP. Mỹ Khoan, TT Hiệp Phước, Huyện Nhơn Trạch, Tỉnh Đồng Nai"/>
        <s v="Số 79, Khu 3, ấp 7, xã An Phước, Huyện Long Thành, Tỉnh Đồng Nai"/>
        <s v="Số 1469 đường Độc Lập, Phường Phú Mỹ, TP Hồ Chí Minh, VN"/>
        <s v="Số 01 Nguvễn Văn Tiên, khu phố 9, Phường Tân Triều, Tỉnh Đồng Nai, Việt Nam"/>
        <s v="08 Lưu Văn Viết, P. Tân Tiến, TP. Biên Hòa, T. Đồng Nai"/>
        <s v="106 Hồ Hòa, KP. 6, P. Tân Phong, TP. Biên Hòa, T. Đồng Nai"/>
        <s v="1062 Tỉnh lộ 768, Ấp 1, X. Thạnh Phú, H.Vĩnh Cửu, T. Đồng Nai"/>
        <s v="155 Trương Định, Khu phố 2, Phường Tân Mai, Biên Hòa, Đồng Nai"/>
        <s v="157-159 Phan Đình Phùng, P.Quang Vinh, TP Biên Hoà, T.Đồng Nai"/>
        <s v="164 Phan Trung, KP. 7, P. Tân Tiến, TP. Biên Hòa, T. Đồng Nai"/>
        <s v="17/15A – 15/15B Huỳnh Văn Nghệ, KP2, P.Bửu Long, TP. Biên Hòa, Tỉnh Đồng Nai"/>
        <s v="18/30A Tổ 24, Khu Phố 5,Phường Trảng Dài, TP Biên Hoà, Tỉnh Đồng Nai"/>
        <s v="18I, KP. 4,  P. Tân Phong, TP. Biên Hòa, T. Đồng Nai"/>
        <s v="19/5 đường Cách Mạng Tháng 8, Phường Quang Vinh, Thành Phố Biên Hoà, Tỉnh Đồng Nai (19/5  Hồ Văn Đại )"/>
        <s v="2/11 Khu Phố 4, Phường Trảng Dài, TP Biên Hoà, Tỉnh Đồng Nai"/>
        <s v="26/90 KP13, Phường Hố Nai, TP Biên Hòa, Tỉnh Đồng Nai"/>
        <s v="266/5 Phan Trung, khu phố 2, phường Tân Mai, thành phố Biên Hòa, tỉnh Đồng Nai."/>
        <s v="27 Đường 643 khu phố 2, Phường Long Bình, Thành phố Biên Hòa, Đồng Nai"/>
        <s v="27 Tổ 1, Khu phố 4, Phường Quang Vinh, Biên Hòa, Đồng Nai"/>
        <s v="289/4 Nguyễn Ái Quốc, KP. 7, P. Tân Biên, TP. Biên Hòa, T. Đồng Nai"/>
        <s v="31 Lô B5, P. Tân Phong, TP.Biên Hòa, Tỉnh Đồng Nai"/>
        <s v="322 Tỉnh lộ 768, Ấp Bình Phước, X. Tân Bình, H. Vĩnh Cửu"/>
        <s v="340 Bùi Trọng Nghĩa, KP3, Phường Trảng Dài, TP Biên Hòa, Tình Đồng Nai"/>
        <s v="36-38 A13 Nguyễn Văn Tiên, KP 11, Phường Tân Phong, TP Biên Hoà, Tỉnh Đồng Nai"/>
        <s v="4/4 Tổ 6, Khu Phố 10, Phường Tân Biên, TP Biên Hoà, Tỉnh Đồng Nai"/>
        <s v="468 đường Huỳnh Văn Nghệ,KP.9,P.Bửu Long,TP.Biên Hòa,Đồng Nai"/>
        <s v="86 Lê Đại Hành, P. Hố Nai, TP. Biên Hòa, T. Đồng Nai"/>
        <s v="89 Tổ 9, KP1, P.Tân Hiệp, TP.Biên Hoà, T.Đồng Nai"/>
        <s v="8F2-9F2 đường N4, phường Bửu Long, thành phố Biên Hòa, Tỉnh Đồng Nai."/>
        <s v="9/8 Nguyễn Khuyến, Tổ 44, P. Trảng Dài, TP. Biên Hòa, T. Đồng Nai"/>
        <s v="921 Đường Nguyễn Ái Quốc, Khu Phố 2, P. Tân Hiệp, TP. Biên Hòa, T. Đồng Nai"/>
        <s v="93B/2 Lê Ngô Cát, Khu phố 5, P. Tân Hòa, TP. Biên Hòa, Tỉnh Đồng Nai"/>
        <s v="H1/1 Nguyễn Ái Quốc, P. Trung Dũng, TP Biên Hoà, tỉnh Đồng Nai"/>
        <s v="H2/4 Tổ 34 Đường KDC Tân Phong, KP7, Phường Tân Phong, TP Biên Hòa, Đồng Nai ( Thửa 361-362 )"/>
        <s v="LK230-LK231 Đường Nguyễn Văn Hoa, KP. 2, P. Thống Nhất, TP. Biên Hòa, T. Đồng Nai"/>
        <s v="Số 8, Đường Đồng Khởi, Tổ 32, KP3, Phường Trảng Dài, Biên Hòa, Đồng Nai"/>
        <s v="Trung Tâm Thương Mại Vincom Biên Hòa - Đồng Nai, 1096 Phạm Văn Thuận, Phường Tam Hiệp, Tỉnh Đồng Nai, Việt Nam"/>
        <s v="268 đường Phú Lợi, Khu 05, Phường Phú Lợi, Thành phố Hồ Chí Minh, Việt Nam"/>
        <s v="397/11B Đường Lê Hồng Phong, Khu phố Đông Chiêu, Phường Tân Đông Hiệp, Thành phố Hồ Chí Minh, Việt Nam"/>
        <s v="406 Đường Nguyễn Tri Phương, khu phố Bình Đường 1, Phường Dĩ An, Thành phố Hồ Chí Minh, Việt Nam"/>
        <s v="60 Nguyễn Văn Tiết, tổ 3, khu phố Đông Tư, Phường Lái Thiêu, Thành phố Hồ Chí Minh, Việt Nam"/>
        <s v="Ô 118, DC30, đường D1, khu dân cư Việt Sing, khu phố 4, Phường An Phú, Thành phố Hồ Chí Minh, Việt Nam"/>
        <s v="Số 102/3 ấp Tân Yên, Xã Gia Kiệm, Tỉnh Đồng Nai, Việt Nam"/>
        <s v="Số 433 đường Võ Thị Sáu, Xã Long Hải, Thành phố Hồ Chí Minh, Việt Nam"/>
        <s v="Số 55 đường Huỳnh Minh Thạnh, thị trấn Phước Bửu, Xã Hồ Tràm, Thành phố Hồ Chí Minh, Việt Nam"/>
        <s v="Thửa đất số 830, tờ bản đồ 6, đường N5, khu phố 6, Phường Thới Hòa, Thành phố Hồ Chí Minh, Việt Nam"/>
        <s v="Thửa số Ô 52 lô J56, tờ bản đồ 1-KTDC Mỹ Phước III, đường NE8, Khu Phố 3B, Phường Thới Hòa, Thành phố Hồ Chí Minh, Việt Nam"/>
        <s v="3210 đường Quốc lộ 51, Ấp 1C, Xã Phước Thái, Tỉnh Đồng Nai, Việt Nam"/>
        <s v="620H, đường Lê Duẩn, Tổ 1, khu Cầu Xéo, Xã Long Thành, Tỉnh Đồng Nai, Việt Nam"/>
        <s v="Đường Hà Huy Giáp, Khu Văn Hải, Xã Long Thành, Tỉnh Đồng Nai, Việt Nam"/>
        <s v="Tổ 1, Ấp Long Phú, Xã Phước Thái, Tỉnh Đồng Nai, Việt Nam"/>
        <s v="Tổ 15, Ấp Phước Hòa, Xã Long Phước, Tỉnh Đồng Nai, Việt Nam"/>
        <s v="Tổ 60, Ấp 5, Xã An Phước, Tỉnh Đồng Nai, Việt Nam"/>
        <s v="Tổ 8, Ấp 2, Xã Phước Thái, Tỉnh Đồng Nai, Việt Nam"/>
        <s v="14/5 - 14/5A, đường Nguyễn văn Tỏ, khu Phố Thái Hòa, Phường Long Hưng, Tỉnh Đồng Nai"/>
        <s v="17/12, khu phố 8, Phường Long Bình, Tỉnh Đồng Nai"/>
        <s v="194 Đường 27/4, Ấp Phước Tiến, Xã Hồ Tràm, Thành phố Hồ Chí Minh"/>
        <s v="2584 Lý Thái Tổ, ấp Phước Lý, Xã Đại Phước, Tỉnh Đồng Nai, Việt Nam"/>
        <s v="2967 đường Hùng Vương, ấp Hoà Bình, Xã Phước An, Tỉnh Đồng Nai"/>
        <s v="343-343A Đường 28 tháng 4, Xã Long Sơn, Thành phố Hồ Chí Minh"/>
        <s v="376 Lý Thái Tổ, Ấp Bến Sắn, Xã Nhơn Trạch, Tỉnh Đồng Nai, Việt Nam"/>
        <s v="420 Hùng Vương, Tổ 9, Khu phố Phước Lai, Xã Nhơn Trạch, Tỉnh Đồng Nai, Việt Nam"/>
        <s v="43 Lê Duẩn, Khu 12,, Xã Bình An, Tỉnh Đồng Nai, Việt Nam"/>
        <s v="484 đường Dương Diên Nghệ, ấp Tam An 2, Xã An Phước, Tỉnh Đồng Nai"/>
        <s v="589 Lý Thái Tổ, ấp Cát Lái, Xã Đại Phước, Tỉnh Đồng Nai"/>
        <s v="Đường Hùng Vương, tổ 2, ấp 3, Xã Phước An, Tỉnh Đồng Nai"/>
        <s v="Đường Lý Thái Tổ, tổ 6, ấp Phú Mỹ 1, Xã Nhơn Trạch, Tỉnh Đồng Nai"/>
        <s v="Hẻm 136, đường Hùng Vương, tổ 16, ấp Mỹ Khoan, Xã Nhơn Trạch, Tỉnh Đồng Nai"/>
        <s v="Số 12, tổ 2, ấp Phước Bình 1, Xã Phước Thái, Thành Phố Đồng Nai"/>
        <s v="Số 232, đường tỉnh 769, tổ 3, ấp 6, Xã Long Thành, Tỉnh Đồng Nai"/>
        <s v="Số 26 Đường TL 769, Tổ 2, Ấp Hàng Gòn, Xã Long Thành, Tỉnh Đồng Nai, Việt Nam"/>
        <s v="Số 550, khu phố Phước Lai, Xã Nhơn Trạch, Tỉnh Đồng Nai, Việt Nam"/>
        <s v="Tổ 1, Ấp 3, Xã Long Thành, Tỉnh Đồng Nai, Việt Nam"/>
        <s v="Tổ 10, Ấp 1, Xã Phước An, Tỉnh Đồng Nai, Việt Nam"/>
        <s v="Tổ 10, Ấp 4, Xã Long Thành, Tỉnh Đồng Nai, Việt Nam"/>
        <s v="Tổ 18, Ấp Trầu, Xã Nhơn Trạch, Tỉnh Đồng Nai, Việt Nam"/>
        <s v="Tổ 2, Ấp Long Đức, Xã Bình An, Thành Phố Đồng Nai"/>
        <s v="Tổ 25, Ấp Bến Sắn, Xã Nhơn Trạch, Tỉnh Đồng Nai, Việt Nam"/>
        <s v="Tổ 3, Ấp đất mới,, Xã Nhơn Trạch, Tỉnh Đồng Nai, Việt Nam"/>
        <s v="Tổ 3, Khu 14, Xã Bình An, Tỉnh Đồng Nai, Việt Nam"/>
        <s v="Tổ 31, Ấp Trầu, Xã Nhơn Trạch, Tỉnh Đồng Nai, Việt Nam"/>
        <s v="Tổ 45 Khu B, Ấp Phước Lý, Xã Đại Phước, Tỉnh Đồng Nai, Việt Nam"/>
        <s v="Tổ 6, Ấp 3, Xã Nhơn Trạch, Tỉnh Đồng Nai, Việt Nam"/>
        <s v="Tổ 6, Ấp Đoàn Kết, Xã Phước An, Tỉnh Đồng Nai, Việt Nam"/>
        <s v="Tổ 6, Ấp Vĩnh Tuy, Xã Nhơn Trạch, Tỉnh Đồng Nai, Việt Nam"/>
        <s v="Tổ 8, Ấp 3, Xã Phước An, Tỉnh Đồng Nai, Việt Nam"/>
        <s v="Tổ 8, ấp Bến Cam, Xã Nhơn Trạch, Tỉnh Đồng Nai, Việt Nam"/>
        <s v="Tổ 9, Ấp 3, Xã Nhơn Trạch, Tỉnh Đồng Nai, Việt Nam"/>
        <s v="Số 183 Ấp 6, Xã Phước Thái, Tỉnh Đồng Nai, Việt Nam"/>
        <s v="315/12 Ấp Phú Bình, Xã Hòa Hiệp, Thành phố Hồ Chí Minh, Việt Nam"/>
        <s v="701 Ấp Cẩm đường, Xã Xuân Đường, Tỉnh Đồng Nai, Việt Nam"/>
        <s v="Ấp An Điền, Xã Phước Hải, Thành phố Hồ Chí Minh, Việt Nam"/>
        <s v="Số 440, ấp Lý Lịch 2, Xã Phú Lý, Tỉnh Đồng Nai, Việt Nam"/>
        <s v="Số 90, Tổ 22, Ấp 3, Xã Xuân Hòa, Tỉnh Đồng Nai, Việt Nam"/>
        <s v="Tổ 1, Ấp Bàu Bông, Xã Phước An, Tỉnh Đồng Nai, Việt Nam"/>
        <s v="Tổ 14, Ấp 2, Xã Long Phước, Tỉnh Đồng Nai, Việt Nam"/>
        <s v="Tổ 19, Ấp 2, Xã Đại Phước, Tỉnh Đồng Nai, Việt Nam"/>
        <s v="Tổ 19, Ấp Suối Nhát, Xã Xuân Đông, Tỉnh Đồng Nai, Việt Nam"/>
        <s v="Tổ 3, Ấp Vĩnh Cửu,, Xã Phước An, Tỉnh Đồng Nai, Việt Nam"/>
        <s v="Tổ 5, Ấp 1, Xã Xuân Quế, Tỉnh Đồng Nai, Việt Nam"/>
        <s v="Tổ 8, Ấp Láng Lớn, Xã Cẩm Mỹ, Tỉnh Đồng Nai, Việt Nam"/>
        <s v="01 Đường NC, Khu phố Đồng Sổ, Thị trấn Lai Uyên, Huyện Bàu Bàng, Tỉnh Bình Dương"/>
        <s v="01 Ngô Thì Nhậm, Phường Dĩ An, Thành phố Dĩ An, Tỉnh Bình Dương"/>
        <s v="03- 05 Tự Do, Khu phố 2, Thị trấn Dầu Tiếng, Huyện Dầu Tiếng, tỉnh Bình Dương"/>
        <s v="04/4 đường Thủ Khoa Huân, Khu Phố Bình Phước A, Phường Bình Chuẩn, Thành Phố Thuận An, Tỉnh Bình Dương."/>
        <s v="07 Lê Lợi, Phường Xuân An, Thành phố Long Khánh, Tỉnh Đồng Nai"/>
        <s v="08, Tổ 2, Khu phố 2, Phường Long Bình Tân, Thành Phố Biên Hòa, Tỉnh Đồng Nai"/>
        <s v="101 Nguyễn Tất Thành, Tổ 1, Khu phố 5, Thị Trấn Vĩnh An, Huyện Vĩnh Cửu, Tỉnh Đồng Nai"/>
        <s v="1030 Quốc lộ 1A, ấp 2, Xã Xuân Hưng, Huyện Xuân Lộc, Tỉnh Đồng Nai"/>
        <s v="1048 đường Bình Giã, ấp Nghi Lộc, Xã Bình Giã, Huyện Châu Đức, Tỉnh Bà Rịa - Vũng Tàu"/>
        <s v="106 - 108 đường Đồng Khởi, Khu phố 4, Phường Tân Hiệp, Thành phố Biên Hòa, Tỉnh Đồng Nai"/>
        <s v="107 đường số 8 KDC Hiệp Thành 3, Thủ Dầu Một, Bình Dương"/>
        <s v="1-1/1 đường Hai Bà Trưng, Khu Phước Hải, Thị Trấn Long Thành, Huyện Long Thành, Tỉnh Đồng Nai,"/>
        <s v="1107 - 1109 đường 30/4, phường 11, TP Vũng Tàu, tỉnh Bà Rịa Vũng Tàu"/>
        <s v="1111B, ấp Vĩnh Phước  tổ 11, xã Thái Hòa, Tân Uyên, Bình Dương"/>
        <s v="114 Lý Thái Tổ, Ấp Trầu, Phước Thiền, Nhơn Trạch, Đồng Nai"/>
        <s v="119-121 đường An Bình, phường An Bình, Thành phố Dĩ An, tỉnh Bình Dương."/>
        <s v="1-1A-1B-1C, đường Hai Bà Trưng, Khu phố Đông B, Phường Đông Hòa, Thành phố Dĩ An, Tỉnh Bình Dương"/>
        <s v="12/13 Đường Nguyễn Khuyến, Khu phố 3A, Phường Trảng Dài, Thành Phố Biên Hòa, Tỉnh Đồng Nai"/>
        <s v="120/1 Tỉnh Lộ 329, Ấp Phú Bình, Xã Hòa Hiệp, Huyện Xuyên Mộc, Tỉnh Bà Rịa - Vũng Tàu"/>
        <s v="13 Yersin, Tổ 15, Khu 01, P. Phú Cường, TP. Thủ Dầu 1, Tỉnh Bình Dương"/>
        <s v="130 Nguyễn Thị Minh Khai, khu phố Tân Long, phường Tân Đông Hiệp, thị xã Dĩ An, tỉnh Bình Dương"/>
        <s v="14 Nguyễn Du, Phường Bình Hòa, Thành Phố Thuận An, Tỉnh Bình Dương"/>
        <s v="1435 QL 1A, Ấp Trà Cổ, H. Trảng Bom, Đồng Nai"/>
        <s v="144 Đinh Quang Ân,Tổ 12, Khu phố Hương Phước, Phường Phước Tân, Thành Phố Biên Hòa, Tỉnh Đồng Nai"/>
        <s v="1441 Quốc Lộ 20, Tổ 1, Ấp Ngọc Lâm 2, Xã Phú Xuân, Huyện Tân Phú, Tỉnh Đồng Nai"/>
        <s v="1491 Phạm Văn Thuận, Khu phố 2, Phường Thống Nhất, Thành phố Biên Hòa, Tỉnh Đồng Nai"/>
        <s v="1551A Đường Hùng Vương, ấp Bàu Bông, Xã Phước An, Huyện Nhơn Trạch, Tỉnh Đồng Nai"/>
        <s v="166 đường Nguyễn Văn Cừ, Phường Long Toàn, Thành Phố Bà Rịa, Tỉnh Bà Rịa - Vũng Tàu"/>
        <s v="167 Lê Ngô Cát, Khu phố 4, Phường Tân Hòa, Thành Phố Biên Hòa, Tỉnh Đồng Nai."/>
        <s v="175 đường Tỉnh Lộ 52, Ấp Bắc 1, Xã Hoà Long, Thành Phố Bà Rịa, Tỉnh Bà Rịa - Vũng Tàu"/>
        <s v="177 Nguyễn Hữu Cảnh, Phường Thắng Nhất, Thành phố Vũng Tàu, Tỉnh Bà Rịa – Vũng Tàu"/>
        <s v="182 Cách Mạng Tháng Tám, P. Chánh Mỹ, Tp. Thủ Dầu Một, Bình Dương"/>
        <s v="1840/E Quốc lộ 20, tổ 1, ấp Bến Nôm 1, Xã Phú Cường, Huyện Định Quán, Tỉnh Đồng Nai"/>
        <s v="189, Đường 328, Ấp 4, Tổ 9, Xã Hòa Bình, Huyện Xuyên Mộc, Tỉnh Bà Rịa Vũng Tàu"/>
        <s v="19/68 đường 643 – Xa lộ Hà Nội, Khu phố 1, Phường Long Bình, Thành phố Biên Hòa, Tỉnh Đồng Nai."/>
        <s v="1912 Quốc lộ 51, tổ 1, Ấp 1C, Phước Thái, Long Thành, Đồng Nai"/>
        <s v="194 Trần Phú, P. Xuân An, Long Khánh, Đồng Nai"/>
        <s v="1Ô2/8, Đường Võ Thị Sáu, Khu phố Hải Tân, Thị trấn Phước Hải, Huyện Đất Đỏ, Tỉnh Bà Rịa-Vũng Tàu"/>
        <s v="2/11 Trần Văn Xã, Khu Phố 5, Phường Trảng Dài, Thành phố Biên Hòa, Tỉnh Đồng Nai"/>
        <s v="20/83 Lê Đại Hành, khu phố 12, phường Hố Nai, thành phố Biên Hoà, tỉnh Đồng Nai"/>
        <s v="2089 Quốc Lộ 1A, ấp 5, xã Xuân Tâm, huyện Xuân Lộc, tỉnh Đồng Nai"/>
        <s v="216 Võ Thị Sáu, Khu phố 7, Phường Thống Nhất, Thành Phố Biên Hòa, Tỉnh Đồng Nai"/>
        <s v="2227 đường Quốc Lộ 1A, Xã Hố Nai 3, Huyện Trảng Bom, Tỉnh Đồng Nai."/>
        <s v="240 đường Hùng Vương, khu phố 5, thị trấn Gia Ray, huyện Xuân Lộc, tỉnh Đồng Nai."/>
        <s v="2551 đường Lý Thái Tổ, Ấp Phước Lý, xã Đại Phước, huyện Nhơn Trạch, Đồng Nai"/>
        <s v="2698 Quốc Lộ 1A, xã Hố Nai 3, huyện Trảng Bom, tỉnh Đồng Nai"/>
        <s v="27 Đường Suối Tre - Bình Lộc, khu phố Suối Tre, Phường Suối Tre, Thành Phố Long Khánh, Tỉnh Đồng Nai"/>
        <s v="272 tổ 3 khu 2, Đại Lộ Bình Dương, phường Phú Hòa, TP. Thủ Dầu Một, Tỉnh Bình Dương."/>
        <s v="278 Nguyễn Tri Phương, Khu phố Bình Đường 4, Phường An Bình, Thành phố Dĩ An, Tỉnh Bình Dương"/>
        <s v="28 Lý Văn Sâm, Phường Tam Hiệp, Thành Phố Biên Hòa, Tỉnh Đồng Nai"/>
        <s v="283 Nguyễn An Ninh, P. Dĩ An, Thành phố Dĩ An, Bình Dương"/>
        <s v="284 - 286 -288 Trương Công Định, Phường 3, Thành phố Vũng Tàu, Tỉnh Bà Rịa – Vũng Tàu. "/>
        <s v="291 - 293 đường CMT8, khu phố 3, Phường Hòa Bình, Thành phố Biên Hòa, Tỉnh Đồng Nai"/>
        <s v="292 Hùng Vương, Khu phố Phước Kiểng, Thị trấn Hiệp Phước, Huyện Nhơn Trạch, tỉnh Đồng Nai"/>
        <s v="296 - 297 Quốc Lộ 51, KP Long Khánh 3, Phường Tam Phước, Thành phố Biên Hòa, Tỉnh Đồng Nai"/>
        <s v="30/2 ĐT 743, Khu phố Bình Quới A, Phường Bình Chuẩn, Thành phố Thuận An, Tỉnh Bình Dương."/>
        <s v="305 Nguyễn An Ninh, phường 09, TP. Vũng Tàu , Tỉnh Bà Rịa-Vũng Tàu"/>
        <s v="337 Đường 30 tháng 4, P. Quyết Thắng, TP. Biên Hòa, Đồng Nai"/>
        <s v="34 Khu Phố 4, Phường Long Bình, Biên Hòa, Đồng Nai"/>
        <s v="344F, Tỉnh lộ 768, ấp Bình Phước, xã Tân Bình, huyện Vĩnh Cửu, tỉnh Đồng Nai"/>
        <s v="346 Đường TL766, Ấp Trung Tín, Xã Xuân Trường, Huyện Xuân Lộc, Tỉnh Đồng Nai."/>
        <s v="36 Thân Nhân Trung, Khu Phố 4A, Phường Trảng Dài, Thành Phố Biên Hòa, Tỉnh Đồng Nai"/>
        <s v="36/3 DT763, ấp 1, xã Suối Nho, huyện Định Quán, tỉnh Đồng Nai"/>
        <s v="372 Bắc Sơn – Long Thành, thôn Đông Bình, Ấp Bùi Chu, Xã Bắc Sơn, Huyện Trảng Bom, tỉnh Đồng Nai."/>
        <s v="376 Hoàng Bá Bích, Khu phố 5A, Phường Long Bình, Thành phố Biên Hoà, Tỉnh Đồng Nai"/>
        <s v="39 Độc Lập, Kp1, Thị Trấn Phước Vĩnh, Phú Giáo, Bình Dương"/>
        <s v="4/4 Quốc lộ 20, Ấp Chợ, Xã Phú Túc, Huyện Định Quán, Tỉnh Đồng Nai"/>
        <s v="40 DT764, Ấp 9, Xã Sông Ray, Huyện Cẩm Mỹ, Tỉnh Đồng Nai"/>
        <s v="408 Đường Bùi Văn Hoà, Phường Long Bình Tân, Thành Phố Biên Hòa, Tỉnh Đồng Nai"/>
        <s v="41 Khu phố 3, Đường ĐT741, phường Chánh Phú Hòa, thị xã Bến Cát, tỉnh Bình Dương."/>
        <s v="416 Cách Mạng Tháng Tám, Phường Phú Cường, Thành phố Thủ Dầu Một, Tỉnh Bình Dương"/>
        <s v="426 đường 30 tháng 4, khu phố 2, phường Mỹ Phước, Thị xã Bến Cát, Tỉnh Bình Dương"/>
        <s v="43/A2 Quốc Lộ 20, Ấp Đức Long 1, Xã Gia Tân 2, Huyện Thống Nhất, Tỉnh Đồng Nai"/>
        <s v="4306/1A Quốc lộ 1A, Ấp Hoà Hợp, xã Bảo Hoà, Huyện Xuân Lộc, tỉnh Đồng Nai"/>
        <s v="44 Quốc Lộ 1K, P. Đông Hoà, TP. Dĩ An, tỉnh Bình Dương"/>
        <s v="450 Lý Thái Tổ, Ấp Bến Cam, Xã Phước Thiền, Huyện Nhơn Trạch, Tỉnh Đồng Nai"/>
        <s v="49F đường 30/4, thị trấn Trảng Bom, huyện Trảng Bom, tỉnh Đồng Nai"/>
        <s v="53 Nguyễn Khắc Hiếu, Khu phố Long Đức 1, Phường Tam Phước, Thành Phố Biên Hòa, Tỉnh Đồng Nai"/>
        <s v="530 Xa Lộ Hà Nội, Khu phố 4, Phường Tân Hiệp, Thành phố Biên Hòa, Tỉnh Đồng Nai"/>
        <s v="533/12B Khu phố Đông Thành, Phường Tân Đông Hiệp, Thành phố Dĩ An, Tỉnh Bình Dương"/>
        <s v="537 Cách Mạng Tháng Tám, Phường Hòa Bình, Thành phố Biên Hòa, Đồng Nai"/>
        <s v="55/7 Phạm Văn Đồng, Ấp Bến Sắn, Xã Phước Thiền, Huyện Nhơn Trạch, Tỉnh Đồng Nai"/>
        <s v="559-561-563 đường 30/4, Phường Rạch Dừa, Thành phố Vũng Tàu, tỉnh Bà  Rịa - Vũng Tàu"/>
        <s v="569 Quốc lộ 20, Khu 6, Thị Trấn Tân Phú, Huyện Tân Phú, Tỉnh Đồng Nai"/>
        <s v="58 Đồng Khởi, Khu phố 11, Phường Tân Phong, Thành phố Biên Hòa, Tỉnh Đồng Nai."/>
        <s v="6 – 8 đường Huỳnh Minh Thạnh, Thị trấn Phước Bửu, Huyện Xuyên Mộc, Tỉnh Bà Rịa – Vũng Tàu"/>
        <s v="60 Đường Nguyễn Trãi, Khu phố Thống Nhất 1,Phường Dĩ An, Thành phố Dĩ An, Tỉnh Bình Dương"/>
        <s v="626 Cách Mạng Tháng Tám, Phú Cường, Thành phố Thủ Dầu Một, Tỉnh Bình Dương"/>
        <s v="63 QL1A ấp Hòa Bình, Xã Đông Hòa, Huyện Trảng Bom, tỉnh Đồng Nai"/>
        <s v="665 Quốc lộ 20, tổ 20, Khu phố Trần Cao Vân, Thị trấn Dầu Giây, Huyện Thống Nhất, Tỉnh Đồng Nai"/>
        <s v="67/13 đường DT743, Khu phố Bình Phước B, Phường Bình Chuẩn, Thành phố Thuận An, Tỉnh Bình Dương"/>
        <s v="76 Nguyễn Hữu Thọ, Phường Phước Trung, Thành Phố Bà Rịa, Tỉnh Bà Rịa - Vũng Tàu"/>
        <s v="771 Hùng Vương, tổ 10, ấp 1, xã Long Thọ, huyện Nhơn Trạch, tỉnh Đồng Nai."/>
        <s v="79 Nguyễn Trường Tộ, Khu phố 10, Phường Tân Biên, Thành Phố Biên Hòa, Tỉnh Đồng Nai"/>
        <s v="81 Đại lộ Bình Dương, Phường Phú Thọ, Thành phố Thủ Dầu Một, Tỉnh Bình Dương"/>
        <s v="82A Nguyễn Phúc Chu, Phường Trảng Dài, Thành phố Biên Hòa, Tỉnh Đồng Nai."/>
        <s v="85 Nguyễn Thanh Đằng, P Phước Hiệp, Tp Bà Rịa, tỉnh Bà Rịa - Vũng Tàu"/>
        <s v="876 Nguyễn Thị Minh Khai, Phường Tân Đông Hiệp, Thành phố Hồ Chí Minh"/>
        <s v="93 Đường DT765, Ấp Cọ Dầu 1, Xã Xuân Đông, Huyện Cẩm Mỹ, Tỉnh Đồng Nai"/>
        <s v="93 Vũ Hồng Phô, Khu phố 2, Phường Bình Đa, Thành phố Biên Hòa, Tỉnh Đồng Nai"/>
        <s v="9T-10T Quốc lộ 20, ấp Phúc Nhạc 2, xã Thống Nhất, tỉnh Đồng Nai"/>
        <s v="C50 Tỉnh Lộ 44A, Ấp Phước Lộc, Xã Phước Hưng, Huyện Long Điền, Tỉnh Bà Rịa – Vũng Tàu."/>
        <s v="Cửa hàng 129 Phùng Hưng, khu 4, ấp 8, huyện Long Thành, Đồng Nai"/>
        <s v="D1 – 3/5 Nguyễn Hữu Cảnh, Trung tâm Đô thị Chí Linh, Phường Nguyễn An Ninh, Thành phố Vũng Tàu, Tỉnh Bà Rịa – Vũng Tàu"/>
        <s v="D23 Đường Huyện 5, Tổ 1, Ấp Phước Thái, Xã Phước Tỉnh, Huyện Long Điền, Tỉnh Bà Rịa - Vũng Tàu"/>
        <s v="Đất số 26 Đường DT746, Khu phố Khánh Thạnh, Phường Tân Phước Khánh, Thị Xã Tân uyên, Bình Dương"/>
        <s v="DT741, khu phố Phú Nghị. Hòa Lợi, Thị Xã Bến Cát, Bình Dương"/>
        <s v="DT768, ấp 1, xã Thạnh Phú, huyện Vĩnh Cửu, tỉnh Đồng Nai."/>
        <s v="Đường Châu Văn Biếc, Tổ 14, Khu phố Mỹ Thạnh, Phường Mỹ Xuân, Thành Phố Phú Mỹ, Tỉnh Bà Rịa - Vũng Tàu."/>
        <s v="đường D10, phường Thới Hoà, thị xã Bến Cát, tỉnh Bình Dương"/>
        <s v="Đường Nguyễn Hoàng, tổ 14, ấp 2, Xã Sông Trầu, Huyện Trảng Bom, Tỉnh Đồng Nai"/>
        <s v="Đường Quốc lộ 56, tổ 1, ấp Cam Tiên, Xã Nhân Nghĩa, Huyện Cẩm Mỹ, Tỉnh Đồng Nai"/>
        <s v="Đường Tỉnh lộ 328, Tổ 5, Ấp 2 Đông, Xã Bàu Lâm, Huyện Xuyên Mộc, Tỉnh Bà Rịa - Vũng Tàu"/>
        <s v="E3/1 Kp Bình Thuận 2, KDC Thuận Giao,Thành phố Thuận An, Bình Dương"/>
        <s v="F7/1 - F7/2 Quốc Lộ 51, Khu Phố 1, Phường Long Bình Tân, Thành phố Biên Hòa, Tỉnh Đồng Nai"/>
        <s v="Go! Mall Bà Rịa , Đường Lê Thành Duy, P. Phước Hiệp, TP. Bà Rịa, Tỉnh Bà Rịa - Vũng Tàu"/>
        <s v="Hương Lộ 21, Tổ 58, Ấp 5, Xã Tam An, Huyện Long Thành, Tỉnh Đồng Nai."/>
        <s v="Khu dân cư 17, Ấp 3, Xã Phú Hòa, Huyện Định Quán, Tỉnh Đồng Nai"/>
        <s v="Khu Phố 1A, Phường An Phú, Thành Phố Thuận An, Tỉnh Bình Dương"/>
        <s v="Lô CC1, đường N1, P. Mỹ Phước, TX. Bến Cát, Bình Dương"/>
        <s v="Ô 06-07-08, Lô DC37, Đường D33, KDC Việt Sing, Phường An Phú, Thành phố Thuận An, Tỉnh Bình Dương"/>
        <s v="Ô 25 – 27, lô DC79, đường DA6, KDC Việt - Sing, Phường Thuận Giao, Thành phố Thuận An, Tỉnh Bình Dương"/>
        <s v="Ô 7, Lô C1 đường X1, KDC An Phú, Phường An Phú, Thành phố Hồ Chí Minh"/>
        <s v="Quốc Lộ 51, Khu phố Ông Trịnh, Phường Tân Phước, Thị Xã Phú Mỹ, Tỉnh Bà Rịa - Vũng Tàu"/>
        <s v="Số 01 Pasteur , Khu Phố Chợ, Thị Trấn Lái Thiêu, Thành phố Thuận An, Bình Dương"/>
        <s v="Số 105 đường Nhân Nghĩa – Sông Nhạn, ấp Ông Quế, xã Xuân Quế, tỉnh Đồng Nai"/>
        <s v="Số 12 đường N6, Khu TĐC MP I MR, Phường Thới Hòa, Thành Phố Bến Cát, Tỉnh Bình Dương"/>
        <s v="số 12, Đường DT741, Khu Phố 3, Thị Trấn Tân Bình, Huyện Bắc Tân Uyên, Tỉnh Bình Dương"/>
        <s v="Số 1862 đường Hùng Vương, ấp Đoàn Kết, xã Phước An, tỉnh Đồng Nai"/>
        <s v="Số 2181 - 2183 - 2185 Quốc Lộ 51, Khu phố Tân Phú, Phường Phú Mỹ, Thị xã Phú Mỹ, Tỉnh Bà Rịa Vũng Tàu"/>
        <s v="Số 22, ấp 114, thị trấn Định Quán, huyện Định Quán, tỉnh Đồng Nai"/>
        <s v="Số 236-238 đường Hùng Vương, thị trấn Ngãi Giao, huyện Châu Đức, tỉnh Bà Rịa Vũng Tàu"/>
        <s v="Số 243, Tỉnh lộ 767, Ấp 1, Xã Tân An, Tỉnh Đồng Nai"/>
        <s v="Số 26 Bùi Hữu Nghĩa, Phường Biên Hòa, Tỉnh Đồng Nai"/>
        <s v="Số 3 Phố 1, Ấp 3, Xã Phú Vinh, Huyện Định Quán, Tỉnh Đồng Nai"/>
        <s v="Số 32A đường Hùng Vương, Khu phố 2, Thị trấn Trảng Bom, huyện Trảng Bom, tỉnh Đồng Nai"/>
        <s v="Số 47/2 đường 329, Xã Xuyên Mộc, Huyện Xuyên Mộc, TP.HCM"/>
        <s v="Số 633, Đường Phạm Văn Thuận, KP 2, Phường Tam Hiệp, Tp Biên Hòa, Tỉnh Đồng Nai"/>
        <s v="Số 930 đường Võ Văn Kiệt, phường Tân Thành, thành phố Hồ Chí Minh"/>
        <s v="Thửa 246, tờ bản đồ 07, Đường ĐT 746, Xã Bắc Tân Uyên, Thành phố Hồ Chí Minh"/>
        <s v="Thửa 4650, tờ bản đồ số: 58, đường DB8, khu đô thị Mỹ Phước 2, phường Mỹ Phước, thị xã Bến Cát, tỉnh Bình Dương."/>
        <s v="Thửa 6575 - 6576, tờ bản đồ 34, đường NE8, phường Thới Hòa, thành phố Hồ Chí Minh"/>
        <s v="Thửa đất 2009, tờ bản đồ 7TDH.2, đường D1, KP Đông An, Phường Tân Đông Hiệp, Thị Xã Dĩ An, Tỉnh Bình Dương"/>
        <s v="Thửa đất số 103, tờ bản đồ số 26, đường Quốc Lộ 13, Phường Tân Định, thị xã  Bến Cát, Tỉnh Bình Dương."/>
        <s v="Thửa đất số 104, tờ bản đồ 97, Quốc lộ 51, Khu phố Tân Mai 2, Phường Phước Tân, Thành phố Biên Hòa, Tỉnh Đồng Nai"/>
        <s v="Thửa đất số 1078, tờ bản đồ số 23, đường Ngãi Giao - Hòa Bình, ấp Sơn Lập, xã Xuân Sơn, TP.HCM"/>
        <s v="Thửa đất số 109, tờ bản đồ 19, đường DT741, ấp 1A, xã Phước Hoà, huyện Phú Giáo, tỉnh Bình Dương"/>
        <s v="Thửa đất số 1129, tờ bản đồ số 22, Tổ 02, Khu phố Thị Vải, Phường Mỹ Xuân, Thị Xã Phú Mỹ, Tỉnh Bà Rịa - Vũng Tàu"/>
        <s v="Thửa đất số 1295 và 348, Tờ bản đồ 19, Đường ĐT744, Ấp Chợ, Xã Thanh Tuyền, Huyện Dầu Tiếng, Tỉnh Bình Dương."/>
        <s v="Thửa đất số 13, tờ bản đồ 50, Khu tái định cư Phú Chánh, Phường Hòa Phú, Thành phố Thủ Dầu Một, Tỉnh Bình Dương"/>
        <s v="Thửa đất số 134, tờ bản đồ số 09, Khu Phố Trảng Lớn, Phường Hắc Dịch, Thị Xã Phú Mỹ, Tỉnh Bà Rịa - Vũng Tàu."/>
        <s v="Thửa đất số 1750, Tờ bản đồ số 17, Đường ĐT 749A, Ấp Long Thọ, Xã Long Hoà, Huyện Dầu Tiếng, Tỉnh Bình Dương."/>
        <s v="Thửa đất số 19 và một phần thửa đất 20, tờ bản đồ số 92, đường Đại lộ Bình Dương, Tổ 16, ấp 1, Xã Trừ Văn Thố, Huyện Bàu Bàng, Tỉnh Bình Dương"/>
        <s v="Thửa đất số 24a, tờ bản đồ C3, đường Cách Mạng Tháng Tám, Khu phố Thạnh Lợi, Phường An Thạnh, Thành phố Thuận An, Tỉnh Bình Dương"/>
        <s v="Thửa đất số 265, tờ bản đồ số 19, tỉnh lộ 767, thôn Tây Lạc, Ấp An Chu, Xã Bắc Sơn, Huyện Trảng Bom, Tỉnh Đồng Nai"/>
        <s v="Thửa đất số 521, tờ bản đồ số 8, đường số 6, thôn Vĩnh Sơn, Xã Nghĩa Thành, Huyện Châu Đức, Tỉnh Bà Rịa - Vũng Tàu"/>
        <s v="Thửa đất số 539, tờ bản đồ số 43, Quốc lộ 56, Thị trấn Kim Long, Huyện Châu Đức, Tỉnh Bà Rịa - Vũng Tàu."/>
        <s v="Thửa đất số 64, tờ bản đồ số 55, Đường Xuân Lộc - Long Khánh, Ấp Thọ Chánh, Xã Xuân Thọ, Huyện Xuân Lộc, Tỉnh Đồng Nai"/>
        <s v="Thửa đất số 776, Tờ bản đồ số 6, Đường ĐT 747A, Tổ 1, Khu phố Cây Chàm, Phường Thạnh Phước, Thành phố Tân Uyên, Tỉnh Bình Dương."/>
        <s v="thửa đất số 802, tờ bản đồ số 20, đường DB4, khu phố 4, Phường Vĩnh Tân, Thị xã Tân Uyên, Tỉnh Bình Dương."/>
        <s v="Thửa số 701, tờ bản đồ 36, đường ĐT 744, Khu phố Lồ Ồ, Phường An Tây, Thành phố Bến Cát, Tỉnh Bình Dương"/>
        <s v="xã Hội Nghĩa, Thị xã Tân Uyên, Tỉnh Bình Dương"/>
        <s v="Căn 03 Marina Retails, Phân khu 8 thuộc dự án Hoa Sen Đại Phước, , X.Đại Phước, Đồng Nai"/>
        <s v="GS25 Lê Duẩn - Long Thành"/>
        <s v="Siêu thị GS-25 35, Nguyễn Đình Chiểu"/>
        <s v="02 Khu dân cư 4, Ấp Chợ, X. Phú Túc, H. Định Quán, T. Đồng Nai"/>
        <s v="123 đường Bình Minh – Quảng Tiến, ấp Quảng Hòa, xã Quảng Tiến, huyện Trảng Bom, tỉnh Đồng Nai."/>
        <s v="146 Nguyễn Thanh Đằng, P. Phước Hưng, TP. Bà Rịa, T. Bà Rịa - Vũng Tàu"/>
        <s v="1461 Quốc Lộ 20, X. Phú Xuân, H. Tân Phú, T. Đồng Nai"/>
        <s v="168 Nguyễn Văn Cừ, P. Long Toàn,  TP. Bà Rịa, T. Bà Rịa - Vũng Tàu"/>
        <s v="171 Nguyễn Tất Thành, Tổ 2, Kp 3, P. Phước Nguyên, Tp. Bà Rịa, T. Bà Rịa-Vũng Tàu"/>
        <s v="180-182 Võ Thị Sáu, TT. Long Điền, H. Long Điền, T. Bà Rịa - Vũng Tàu"/>
        <s v="1825 DT763, X. Suối Nho, H. Định Quán, T. Đồng Nai"/>
        <s v="19 Phan Bội Châu, Khu Phố 4, P. Xuân An, TX. Long Khánh, T. Đồng Nai"/>
        <s v="21 Khổng Tử, P. Xuân Trung, TX. Long Khánh, T. Đồng Nai"/>
        <s v="258 Hoàng Diệu, P. Xuân Thanh, TP Long Khánh, T. Đồng Nai"/>
        <s v="301 Bắc Sơn - Long Thành, X. Bắc Sơn, H. Trảng Bom"/>
        <s v="31/3 Hương Lộ 5, X. Phước Tỉnh, H. Long Điền, T. Bà Rịa - Vũng Tàu"/>
        <s v="41 Hai Bà Trưng, Phường Phước Hiệp,  Thành phố Bà Rịa, Tỉnh Bà Rịa-Vũng Tàu"/>
        <s v="49 Nguyễn Trãi, Tổ 13, Khu Phố 22, Phường Long Khánh, Tỉnh Đồng Nai"/>
        <s v="518 Bình Minh, Quảng Tiến, huyện Trảng Bom, tỉnh Đồng Nai"/>
        <s v="60 Yên Thế, X. Hố Nai 3, H. Trảng Bom, T. Đồng Nai"/>
        <s v="639 Võ Thị Sáu, TT. Long Hải, H. Long Điền, BRVT"/>
        <s v="83 Nguyễn Cư Trinh, TX. Phú Mỹ, Tỉnh Bà Rịa – Vũng Tàu"/>
        <s v="85 Hai Bà Trưng, TT. Long Hải, H. Long Điền, T. BRVT"/>
        <s v="928 Phạm Hùng, P. Long Toàn, TP. Bà Rịa, T. Bà Rịa - Vũng Tàu"/>
        <s v="C.002 234 Nguyễn Văn Linh, P. Phước Nguyên, TP. Bà Rịa, T. Bà Rịa - Vũng Tàu"/>
        <s v="Đất trống Võ Văn Kiệt , P.Long Bình Tâm, Tỉnh Bà Rịa – Vũng Tàu"/>
        <s v="Tổ 3, Ấp Mỹ Xuân, huyện Tân Thành, Tỉnh Bà Rịa - Vũng Tàu"/>
        <m/>
      </sharedItems>
    </cacheField>
    <cacheField name="Tên Store_x000a_(Location)" numFmtId="0">
      <sharedItems containsBlank="1"/>
    </cacheField>
    <cacheField name="Mã PG" numFmtId="0">
      <sharedItems containsBlank="1"/>
    </cacheField>
    <cacheField name="Họ Tên PG" numFmtId="0">
      <sharedItems containsBlank="1" count="29">
        <s v="Bùi Thị Sen"/>
        <s v="Chắng Lý Quỳnh"/>
        <s v="Chung Huỳnh Thanh Tú"/>
        <s v="Đỗ Thúy Hằng"/>
        <s v="Hồ Thị Huyền"/>
        <s v="Kim Hoàng Khang"/>
        <s v="Lê Thị Thanh Thảo "/>
        <s v="Lê Thị Thùy Châu"/>
        <s v="Lê Trần Bá Kiện"/>
        <s v="Não Thị Anh Đào"/>
        <s v="Ngô Hồng Chúc"/>
        <s v="Ngô Thành Đạt"/>
        <s v="Nguyễn Đức Hoà"/>
        <s v="Nguyễn Thanh Nhàn"/>
        <s v="Nguyễn Thị Hoài"/>
        <s v="Nguyễn Thị Huyền"/>
        <s v="Nguyễn Thị Kim Dung"/>
        <s v="Nguyễn Thị Thanh Thủy"/>
        <s v="Nguyễn Thị Thuỳ Trang"/>
        <s v="Phạm Thị Kim Nhung"/>
        <s v="Phạm Thu Mỹ Trâm"/>
        <s v="Trần Quốc Khánh"/>
        <s v="Trần Văn Nghiêm "/>
        <s v="Trương Thị Ngọc Huyền"/>
        <s v="Tuyển thay thế 2"/>
        <s v="Võ Thị Hằng"/>
        <s v="Vũ Nguyễn Thanh Tuyền"/>
        <s v="Vũ Thị Ngọc Diễm"/>
        <m/>
      </sharedItems>
    </cacheField>
    <cacheField name="VTCV" numFmtId="0">
      <sharedItems containsBlank="1"/>
    </cacheField>
    <cacheField name="Số Điện Thoại Của PG" numFmtId="0">
      <sharedItems containsBlank="1"/>
    </cacheField>
    <cacheField name="Tình Trạng Làm Việc" numFmtId="0">
      <sharedItems containsBlank="1"/>
    </cacheField>
    <cacheField name="Mã PG Leader" numFmtId="0">
      <sharedItems containsBlank="1"/>
    </cacheField>
    <cacheField name="Họ và Tên PG Leader" numFmtId="0">
      <sharedItems containsBlank="1"/>
    </cacheField>
    <cacheField name="Chỉ tiêu Tổng" numFmtId="0">
      <sharedItems containsString="0" containsBlank="1" containsNumber="1" minValue="1382210.6666666667" maxValue="1850823529.41176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3">
  <r>
    <n v="1"/>
    <s v="MD00"/>
    <s v="Đỗ Mạnh Kha Vacant"/>
    <s v="Hồ Nhật Trình"/>
    <x v="0"/>
    <x v="0"/>
    <x v="0"/>
    <n v="5169"/>
    <s v="ST"/>
    <s v="Đang KD"/>
    <x v="0"/>
    <s v="BACH_HOA_XANH"/>
    <s v="ST-03K-3054"/>
    <x v="0"/>
    <s v="SR"/>
    <m/>
    <s v="Đang làm"/>
    <s v="ST-08K-3015"/>
    <s v="Trần Thị Cẩm Giang"/>
    <n v="53859649.122807004"/>
  </r>
  <r>
    <n v="2"/>
    <s v="MD00"/>
    <s v="Đỗ Mạnh Kha Vacant"/>
    <s v="Hồ Nhật Trình"/>
    <x v="0"/>
    <x v="0"/>
    <x v="0"/>
    <n v="10140"/>
    <s v="ST"/>
    <s v="Đang KD"/>
    <x v="1"/>
    <s v="BACH_HOA_XANH"/>
    <s v="ST-03K-3054"/>
    <x v="0"/>
    <s v="SR"/>
    <m/>
    <s v="Đang làm"/>
    <s v="ST-08K-3015"/>
    <s v="Trần Thị Cẩm Giang"/>
    <n v="53859649.122807004"/>
  </r>
  <r>
    <n v="3"/>
    <s v="MD00"/>
    <s v="Đỗ Mạnh Kha Vacant"/>
    <s v="Hồ Nhật Trình"/>
    <x v="0"/>
    <x v="0"/>
    <x v="0"/>
    <n v="4967"/>
    <s v="ST"/>
    <s v="Đang KD"/>
    <x v="2"/>
    <s v="BACH_HOA_XANH"/>
    <s v="ST-03K-3054"/>
    <x v="0"/>
    <s v="SR"/>
    <m/>
    <s v="Đang làm"/>
    <s v="ST-08K-3015"/>
    <s v="Trần Thị Cẩm Giang"/>
    <n v="53859649.122807004"/>
  </r>
  <r>
    <n v="4"/>
    <s v="MD00"/>
    <s v="Đỗ Mạnh Kha Vacant"/>
    <s v="Hồ Nhật Trình"/>
    <x v="0"/>
    <x v="0"/>
    <x v="0"/>
    <n v="6632"/>
    <s v="ST"/>
    <s v="Đang KD"/>
    <x v="3"/>
    <s v="BACH_HOA_XANH"/>
    <s v="ST-03K-3054"/>
    <x v="0"/>
    <s v="SR"/>
    <m/>
    <s v="Đang làm"/>
    <s v="ST-08K-3015"/>
    <s v="Trần Thị Cẩm Giang"/>
    <n v="53859649.122807004"/>
  </r>
  <r>
    <n v="5"/>
    <s v="MD00"/>
    <s v="Đỗ Mạnh Kha Vacant"/>
    <s v="Hồ Nhật Trình"/>
    <x v="0"/>
    <x v="0"/>
    <x v="0"/>
    <n v="4691"/>
    <s v="ST"/>
    <s v="Đang KD"/>
    <x v="4"/>
    <s v="BACH_HOA_XANH"/>
    <s v="ST-03K-3054"/>
    <x v="0"/>
    <s v="SR"/>
    <m/>
    <s v="Đang làm"/>
    <s v="ST-08K-3015"/>
    <s v="Trần Thị Cẩm Giang"/>
    <n v="53859649.122807004"/>
  </r>
  <r>
    <n v="6"/>
    <s v="MD00"/>
    <s v="Đỗ Mạnh Kha Vacant"/>
    <s v="Hồ Nhật Trình"/>
    <x v="0"/>
    <x v="0"/>
    <x v="0"/>
    <n v="4652"/>
    <s v="ST"/>
    <s v="Đang KD"/>
    <x v="5"/>
    <s v="BACH_HOA_XANH"/>
    <s v="ST-03K-3054"/>
    <x v="0"/>
    <s v="SR"/>
    <m/>
    <s v="Đang làm"/>
    <s v="ST-08K-3015"/>
    <s v="Trần Thị Cẩm Giang"/>
    <n v="53859649.122807004"/>
  </r>
  <r>
    <n v="7"/>
    <s v="MD00"/>
    <s v="Đỗ Mạnh Kha Vacant"/>
    <s v="Hồ Nhật Trình"/>
    <x v="0"/>
    <x v="0"/>
    <x v="0"/>
    <n v="5181"/>
    <s v="ST"/>
    <s v="Đang KD"/>
    <x v="6"/>
    <s v="BACH_HOA_XANH"/>
    <s v="ST-03K-3054"/>
    <x v="0"/>
    <s v="SR"/>
    <m/>
    <s v="Đang làm"/>
    <s v="ST-08K-3015"/>
    <s v="Trần Thị Cẩm Giang"/>
    <n v="53859649.122807004"/>
  </r>
  <r>
    <n v="8"/>
    <s v="MD00"/>
    <s v="Đỗ Mạnh Kha Vacant"/>
    <s v="Hồ Nhật Trình"/>
    <x v="0"/>
    <x v="0"/>
    <x v="0"/>
    <n v="5176"/>
    <s v="ST"/>
    <s v="Đang KD"/>
    <x v="7"/>
    <s v="BACH_HOA_XANH"/>
    <s v="ST-03K-3054"/>
    <x v="0"/>
    <s v="SR"/>
    <m/>
    <s v="Đang làm"/>
    <s v="ST-08K-3015"/>
    <s v="Trần Thị Cẩm Giang"/>
    <n v="53859649.122807004"/>
  </r>
  <r>
    <n v="9"/>
    <s v="MD00"/>
    <s v="Đỗ Mạnh Kha Vacant"/>
    <s v="Hồ Nhật Trình"/>
    <x v="0"/>
    <x v="0"/>
    <x v="0"/>
    <n v="10378"/>
    <s v="ST"/>
    <s v="Đang KD"/>
    <x v="8"/>
    <s v="BACH_HOA_XANH"/>
    <s v="ST-03K-3054"/>
    <x v="0"/>
    <s v="SR"/>
    <m/>
    <s v="Đang làm"/>
    <s v="ST-08K-3015"/>
    <s v="Trần Thị Cẩm Giang"/>
    <n v="53859649.122807004"/>
  </r>
  <r>
    <n v="10"/>
    <s v="MD00"/>
    <s v="Đỗ Mạnh Kha Vacant"/>
    <s v="Hồ Nhật Trình"/>
    <x v="0"/>
    <x v="0"/>
    <x v="0"/>
    <n v="4901"/>
    <s v="ST"/>
    <s v="Đang KD"/>
    <x v="9"/>
    <s v="BACH_HOA_XANH"/>
    <s v="ST-03K-3054"/>
    <x v="0"/>
    <s v="SR"/>
    <m/>
    <s v="Đang làm"/>
    <s v="ST-08K-3015"/>
    <s v="Trần Thị Cẩm Giang"/>
    <n v="53859649.122807004"/>
  </r>
  <r>
    <n v="11"/>
    <s v="MD00"/>
    <s v="Đỗ Mạnh Kha Vacant"/>
    <s v="Hồ Nhật Trình"/>
    <x v="0"/>
    <x v="0"/>
    <x v="0"/>
    <n v="8364"/>
    <s v="ST"/>
    <s v="Đang KD"/>
    <x v="10"/>
    <s v="BACH_HOA_XANH"/>
    <s v="ST-03K-3054"/>
    <x v="0"/>
    <s v="SR"/>
    <m/>
    <s v="Đang làm"/>
    <s v="ST-08K-3015"/>
    <s v="Trần Thị Cẩm Giang"/>
    <n v="53859649.122807004"/>
  </r>
  <r>
    <n v="12"/>
    <s v="MD00"/>
    <s v="Đỗ Mạnh Kha Vacant"/>
    <s v="Hồ Nhật Trình"/>
    <x v="0"/>
    <x v="0"/>
    <x v="0"/>
    <n v="4788"/>
    <s v="ST"/>
    <s v="Đang KD"/>
    <x v="11"/>
    <s v="BACH_HOA_XANH"/>
    <s v="ST-03K-3054"/>
    <x v="0"/>
    <s v="SR"/>
    <m/>
    <s v="Đang làm"/>
    <s v="ST-08K-3015"/>
    <s v="Trần Thị Cẩm Giang"/>
    <n v="53859649.122807004"/>
  </r>
  <r>
    <n v="13"/>
    <s v="MD00"/>
    <s v="Đỗ Mạnh Kha Vacant"/>
    <s v="Hồ Nhật Trình"/>
    <x v="0"/>
    <x v="0"/>
    <x v="0"/>
    <n v="15775"/>
    <s v="ST"/>
    <s v="Đang KD"/>
    <x v="12"/>
    <s v="BACH_HOA_XANH"/>
    <s v="ST-03K-3054"/>
    <x v="0"/>
    <s v="SR"/>
    <m/>
    <s v="Đang làm"/>
    <s v="ST-08K-3015"/>
    <s v="Trần Thị Cẩm Giang"/>
    <n v="53859649.122807004"/>
  </r>
  <r>
    <n v="14"/>
    <s v="MD00"/>
    <s v="Đỗ Mạnh Kha Vacant"/>
    <s v="Hồ Nhật Trình"/>
    <x v="0"/>
    <x v="0"/>
    <x v="0"/>
    <n v="6866"/>
    <s v="ST"/>
    <s v="Đang KD"/>
    <x v="13"/>
    <s v="BACH_HOA_XANH"/>
    <s v="ST-03K-3054"/>
    <x v="0"/>
    <s v="SR"/>
    <m/>
    <s v="Đang làm"/>
    <s v="ST-08K-3015"/>
    <s v="Trần Thị Cẩm Giang"/>
    <n v="53859649.122807004"/>
  </r>
  <r>
    <n v="15"/>
    <s v="MD00"/>
    <s v="Đỗ Mạnh Kha Vacant"/>
    <s v="Hồ Nhật Trình"/>
    <x v="0"/>
    <x v="0"/>
    <x v="0"/>
    <n v="4995"/>
    <s v="ST"/>
    <s v="Đang KD"/>
    <x v="14"/>
    <s v="BACH_HOA_XANH"/>
    <s v="ST-03K-3054"/>
    <x v="0"/>
    <s v="SR"/>
    <m/>
    <s v="Đang làm"/>
    <s v="ST-08K-3015"/>
    <s v="Trần Thị Cẩm Giang"/>
    <n v="53859649.122807004"/>
  </r>
  <r>
    <n v="16"/>
    <s v="MD00"/>
    <s v="Đỗ Mạnh Kha Vacant"/>
    <s v="Hồ Nhật Trình"/>
    <x v="0"/>
    <x v="0"/>
    <x v="0"/>
    <n v="5101"/>
    <s v="ST"/>
    <s v="Đang KD"/>
    <x v="15"/>
    <s v="BACH_HOA_XANH"/>
    <s v="ST-03K-3054"/>
    <x v="0"/>
    <s v="SR"/>
    <m/>
    <s v="Đang làm"/>
    <s v="ST-08K-3015"/>
    <s v="Trần Thị Cẩm Giang"/>
    <n v="53859649.122807004"/>
  </r>
  <r>
    <n v="17"/>
    <s v="MD00"/>
    <s v="Đỗ Mạnh Kha Vacant"/>
    <s v="Hồ Nhật Trình"/>
    <x v="0"/>
    <x v="0"/>
    <x v="0"/>
    <n v="4993"/>
    <s v="ST"/>
    <s v="Đang KD"/>
    <x v="16"/>
    <s v="BACH_HOA_XANH"/>
    <s v="ST-03K-3054"/>
    <x v="0"/>
    <s v="SR"/>
    <m/>
    <s v="Đang làm"/>
    <s v="ST-08K-3015"/>
    <s v="Trần Thị Cẩm Giang"/>
    <n v="53859649.122807004"/>
  </r>
  <r>
    <n v="18"/>
    <s v="MD00"/>
    <s v="Đỗ Mạnh Kha Vacant"/>
    <s v="Hồ Nhật Trình"/>
    <x v="0"/>
    <x v="0"/>
    <x v="0"/>
    <n v="4537"/>
    <s v="ST"/>
    <s v="Đang KD"/>
    <x v="17"/>
    <s v="BACH_HOA_XANH"/>
    <s v="ST-03K-3054"/>
    <x v="0"/>
    <s v="SR"/>
    <m/>
    <s v="Đang làm"/>
    <s v="ST-08K-3015"/>
    <s v="Trần Thị Cẩm Giang"/>
    <n v="53859649.122807004"/>
  </r>
  <r>
    <n v="19"/>
    <s v="MD00"/>
    <s v="Đỗ Mạnh Kha Vacant"/>
    <s v="Hồ Nhật Trình"/>
    <x v="0"/>
    <x v="0"/>
    <x v="0"/>
    <n v="5242"/>
    <s v="ST"/>
    <s v="Đang KD"/>
    <x v="18"/>
    <s v="BACH_HOA_XANH"/>
    <s v="ST-03K-3054"/>
    <x v="0"/>
    <s v="SR"/>
    <m/>
    <s v="Đang làm"/>
    <s v="ST-08K-3015"/>
    <s v="Trần Thị Cẩm Giang"/>
    <n v="53859649.122807004"/>
  </r>
  <r>
    <n v="20"/>
    <s v="MD00"/>
    <s v="Đỗ Mạnh Kha Vacant"/>
    <s v="Hồ Nhật Trình"/>
    <x v="0"/>
    <x v="0"/>
    <x v="0"/>
    <n v="5415"/>
    <s v="ST"/>
    <s v="Đang KD"/>
    <x v="19"/>
    <s v="BACH_HOA_XANH"/>
    <s v="ST-03K-3054"/>
    <x v="0"/>
    <s v="SR"/>
    <m/>
    <s v="Đang làm"/>
    <s v="ST-08K-3015"/>
    <s v="Trần Thị Cẩm Giang"/>
    <n v="53859649.122807004"/>
  </r>
  <r>
    <n v="21"/>
    <s v="MD00"/>
    <s v="Đỗ Mạnh Kha Vacant"/>
    <s v="Hồ Nhật Trình"/>
    <x v="0"/>
    <x v="0"/>
    <x v="0"/>
    <n v="4903"/>
    <s v="ST"/>
    <s v="Đang KD"/>
    <x v="20"/>
    <s v="BACH_HOA_XANH"/>
    <s v="ST-03K-3054"/>
    <x v="0"/>
    <s v="SR"/>
    <m/>
    <s v="Đang làm"/>
    <s v="ST-08K-3015"/>
    <s v="Trần Thị Cẩm Giang"/>
    <n v="53859649.122807004"/>
  </r>
  <r>
    <n v="22"/>
    <s v="MD00"/>
    <s v="Đỗ Mạnh Kha Vacant"/>
    <s v="Hồ Nhật Trình"/>
    <x v="1"/>
    <x v="1"/>
    <x v="0"/>
    <s v="CVS_GS25.79.6766"/>
    <s v="CHTL (Trừ Mẹ &amp; Bé)"/>
    <s v="Đang KD"/>
    <x v="21"/>
    <s v="GS25 Nguyễn Thanh Đằng"/>
    <s v="ST-03K-3054"/>
    <x v="0"/>
    <s v="SR"/>
    <m/>
    <s v="Đang làm"/>
    <s v="ST-08K-3015"/>
    <s v="Trần Thị Cẩm Giang"/>
    <n v="8356338.0281690098"/>
  </r>
  <r>
    <n v="23"/>
    <s v="MD00"/>
    <s v="Đỗ Mạnh Kha Vacant"/>
    <s v="Hồ Nhật Trình"/>
    <x v="1"/>
    <x v="1"/>
    <x v="0"/>
    <s v="CVS_GS25.79.6600"/>
    <s v="CHTL (Trừ Mẹ &amp; Bé)"/>
    <s v="Đang KD"/>
    <x v="22"/>
    <s v="GS25 Nguyễn Tất Thành -  Bà Rịa"/>
    <s v="ST-03K-3054"/>
    <x v="0"/>
    <s v="SR"/>
    <m/>
    <s v="Đang làm"/>
    <s v="ST-08K-3015"/>
    <s v="Trần Thị Cẩm Giang"/>
    <n v="8356338.0281690098"/>
  </r>
  <r>
    <n v="24"/>
    <s v="MD00"/>
    <s v="Đỗ Mạnh Kha Vacant"/>
    <s v="Hồ Nhật Trình"/>
    <x v="1"/>
    <x v="1"/>
    <x v="0"/>
    <s v="CVS_GS25.79.6971"/>
    <s v="CHTL (Trừ Mẹ &amp; Bé)"/>
    <s v="Đang KD"/>
    <x v="23"/>
    <s v="Siêu thị GS-25 240, Nguyễn Hữu Cảnh"/>
    <s v="ST-03K-3054"/>
    <x v="0"/>
    <s v="SR"/>
    <m/>
    <s v="Đang làm"/>
    <s v="ST-08K-3015"/>
    <s v="Trần Thị Cẩm Giang"/>
    <n v="8356338.0281690098"/>
  </r>
  <r>
    <n v="25"/>
    <s v="MD00"/>
    <s v="Đỗ Mạnh Kha Vacant"/>
    <s v="Hồ Nhật Trình"/>
    <x v="1"/>
    <x v="1"/>
    <x v="0"/>
    <s v="CVS_GS25.79.6966"/>
    <s v="CHTL (Trừ Mẹ &amp; Bé)"/>
    <s v="Đang KD"/>
    <x v="24"/>
    <s v="Siêu thị GS-25 844, Bình Giã"/>
    <s v="ST-03K-3054"/>
    <x v="0"/>
    <s v="SR"/>
    <m/>
    <s v="Đang làm"/>
    <s v="ST-08K-3015"/>
    <s v="Trần Thị Cẩm Giang"/>
    <n v="8356338.0281690098"/>
  </r>
  <r>
    <n v="26"/>
    <s v="MD00"/>
    <s v="Đỗ Mạnh Kha Vacant"/>
    <s v="Hồ Nhật Trình"/>
    <x v="1"/>
    <x v="1"/>
    <x v="0"/>
    <s v="CVS_GS25.79.6599"/>
    <s v="CHTL (Trừ Mẹ &amp; Bé)"/>
    <s v="Đang KD"/>
    <x v="25"/>
    <s v="GS25 Nguyễn Văn Linh – Bà Rịa"/>
    <s v="ST-03K-3054"/>
    <x v="0"/>
    <s v="SR"/>
    <m/>
    <s v="Đang làm"/>
    <s v="ST-08K-3015"/>
    <s v="Trần Thị Cẩm Giang"/>
    <n v="8356338.0281690098"/>
  </r>
  <r>
    <n v="27"/>
    <s v="MD00"/>
    <s v="Đỗ Mạnh Kha Vacant"/>
    <s v="Hồ Nhật Trình"/>
    <x v="1"/>
    <x v="1"/>
    <x v="0"/>
    <s v="CVS_GS25.79.6655"/>
    <s v="CHTL (Trừ Mẹ &amp; Bé)"/>
    <s v="Đang KD"/>
    <x v="26"/>
    <s v="GS25 Trần Hưng Đạo Bà Rịa"/>
    <s v="ST-03K-3054"/>
    <x v="0"/>
    <s v="SR"/>
    <m/>
    <s v="Đang làm"/>
    <s v="ST-08K-3015"/>
    <s v="Trần Thị Cẩm Giang"/>
    <n v="8356338.0281690098"/>
  </r>
  <r>
    <n v="28"/>
    <s v="MD00"/>
    <s v="Đỗ Mạnh Kha Vacant"/>
    <s v="Hồ Nhật Trình"/>
    <x v="0"/>
    <x v="0"/>
    <x v="0"/>
    <n v="4539"/>
    <s v="ST"/>
    <s v="Đang KD"/>
    <x v="27"/>
    <s v="BACH_HOA_XANH"/>
    <s v="ST-06L-3045"/>
    <x v="1"/>
    <s v="SR"/>
    <m/>
    <s v="Đang làm"/>
    <s v="ST-08K-3015"/>
    <s v="Trần Thị Cẩm Giang"/>
    <n v="53859649.122807004"/>
  </r>
  <r>
    <n v="29"/>
    <s v="MD00"/>
    <s v="Đỗ Mạnh Kha Vacant"/>
    <s v="Hồ Nhật Trình"/>
    <x v="0"/>
    <x v="0"/>
    <x v="0"/>
    <n v="4390"/>
    <s v="ST"/>
    <s v="Đang KD"/>
    <x v="28"/>
    <s v="BACH_HOA_XANH"/>
    <s v="ST-06L-3045"/>
    <x v="1"/>
    <s v="SR"/>
    <m/>
    <s v="Đang làm"/>
    <s v="ST-08K-3015"/>
    <s v="Trần Thị Cẩm Giang"/>
    <n v="53859649.122807004"/>
  </r>
  <r>
    <n v="30"/>
    <s v="MD00"/>
    <s v="Đỗ Mạnh Kha Vacant"/>
    <s v="Hồ Nhật Trình"/>
    <x v="0"/>
    <x v="0"/>
    <x v="0"/>
    <n v="4439"/>
    <s v="ST"/>
    <s v="Đang KD"/>
    <x v="29"/>
    <s v="BACH_HOA_XANH"/>
    <s v="ST-06L-3045"/>
    <x v="1"/>
    <s v="SR"/>
    <m/>
    <s v="Đang làm"/>
    <s v="ST-08K-3015"/>
    <s v="Trần Thị Cẩm Giang"/>
    <n v="53859649.122807004"/>
  </r>
  <r>
    <n v="31"/>
    <s v="MD00"/>
    <s v="Đỗ Mạnh Kha Vacant"/>
    <s v="Hồ Nhật Trình"/>
    <x v="0"/>
    <x v="0"/>
    <x v="0"/>
    <n v="4246"/>
    <s v="ST"/>
    <s v="Đang KD"/>
    <x v="30"/>
    <s v="BACH_HOA_XANH"/>
    <s v="ST-06L-3045"/>
    <x v="1"/>
    <s v="SR"/>
    <m/>
    <s v="Đang làm"/>
    <s v="ST-08K-3015"/>
    <s v="Trần Thị Cẩm Giang"/>
    <n v="53859649.122807004"/>
  </r>
  <r>
    <n v="32"/>
    <s v="MD00"/>
    <s v="Đỗ Mạnh Kha Vacant"/>
    <s v="Hồ Nhật Trình"/>
    <x v="0"/>
    <x v="0"/>
    <x v="0"/>
    <n v="4756"/>
    <s v="ST"/>
    <s v="Đang KD"/>
    <x v="31"/>
    <s v="BACH_HOA_XANH"/>
    <s v="ST-06L-3045"/>
    <x v="1"/>
    <s v="SR"/>
    <m/>
    <s v="Đang làm"/>
    <s v="ST-08K-3015"/>
    <s v="Trần Thị Cẩm Giang"/>
    <n v="53859649.122807004"/>
  </r>
  <r>
    <n v="33"/>
    <s v="MD00"/>
    <s v="Đỗ Mạnh Kha Vacant"/>
    <s v="Hồ Nhật Trình"/>
    <x v="0"/>
    <x v="0"/>
    <x v="0"/>
    <n v="4842"/>
    <s v="ST"/>
    <s v="Đang KD"/>
    <x v="32"/>
    <s v="BACH_HOA_XANH"/>
    <s v="ST-06L-3045"/>
    <x v="1"/>
    <s v="SR"/>
    <m/>
    <s v="Đang làm"/>
    <s v="ST-08K-3015"/>
    <s v="Trần Thị Cẩm Giang"/>
    <n v="53859649.122807004"/>
  </r>
  <r>
    <n v="34"/>
    <s v="MD00"/>
    <s v="Đỗ Mạnh Kha Vacant"/>
    <s v="Hồ Nhật Trình"/>
    <x v="0"/>
    <x v="0"/>
    <x v="0"/>
    <n v="13730"/>
    <s v="ST"/>
    <s v="Đang KD"/>
    <x v="33"/>
    <s v="BACH_HOA_XANH"/>
    <s v="ST-06L-3045"/>
    <x v="1"/>
    <s v="SR"/>
    <m/>
    <s v="Đang làm"/>
    <s v="ST-08K-3015"/>
    <s v="Trần Thị Cẩm Giang"/>
    <n v="53859649.122807004"/>
  </r>
  <r>
    <n v="35"/>
    <s v="MD00"/>
    <s v="Đỗ Mạnh Kha Vacant"/>
    <s v="Hồ Nhật Trình"/>
    <x v="0"/>
    <x v="0"/>
    <x v="0"/>
    <n v="3915"/>
    <s v="ST"/>
    <s v="Đang KD"/>
    <x v="34"/>
    <s v="BACH_HOA_XANH"/>
    <s v="ST-06L-3045"/>
    <x v="1"/>
    <s v="SR"/>
    <m/>
    <s v="Đang làm"/>
    <s v="ST-08K-3015"/>
    <s v="Trần Thị Cẩm Giang"/>
    <n v="53859649.122807004"/>
  </r>
  <r>
    <n v="36"/>
    <s v="MD00"/>
    <s v="Đỗ Mạnh Kha Vacant"/>
    <s v="Hồ Nhật Trình"/>
    <x v="0"/>
    <x v="0"/>
    <x v="0"/>
    <n v="4530"/>
    <s v="ST"/>
    <s v="Đang KD"/>
    <x v="35"/>
    <s v="BACH_HOA_XANH"/>
    <s v="ST-06L-3045"/>
    <x v="1"/>
    <s v="SR"/>
    <m/>
    <s v="Đang làm"/>
    <s v="ST-08K-3015"/>
    <s v="Trần Thị Cẩm Giang"/>
    <n v="53859649.122807004"/>
  </r>
  <r>
    <n v="37"/>
    <s v="MD00"/>
    <s v="Đỗ Mạnh Kha Vacant"/>
    <s v="Hồ Nhật Trình"/>
    <x v="0"/>
    <x v="0"/>
    <x v="0"/>
    <n v="4502"/>
    <s v="ST"/>
    <s v="Đang KD"/>
    <x v="36"/>
    <s v="BACH_HOA_XANH"/>
    <s v="ST-06L-3045"/>
    <x v="1"/>
    <s v="SR"/>
    <m/>
    <s v="Đang làm"/>
    <s v="ST-08K-3015"/>
    <s v="Trần Thị Cẩm Giang"/>
    <n v="53859649.122807004"/>
  </r>
  <r>
    <n v="38"/>
    <s v="MD00"/>
    <s v="Đỗ Mạnh Kha Vacant"/>
    <s v="Hồ Nhật Trình"/>
    <x v="0"/>
    <x v="0"/>
    <x v="0"/>
    <s v="MINI_BHX.75.934"/>
    <s v="ST"/>
    <s v="Đang KD"/>
    <x v="37"/>
    <s v="BHX_DON_BHO - Thửa 342 Tam Phước"/>
    <s v="ST-06L-3045"/>
    <x v="1"/>
    <s v="SR"/>
    <m/>
    <s v="Đang làm"/>
    <s v="ST-08K-3015"/>
    <s v="Trần Thị Cẩm Giang"/>
    <n v="53859649.122807004"/>
  </r>
  <r>
    <n v="39"/>
    <s v="MD00"/>
    <s v="Đỗ Mạnh Kha Vacant"/>
    <s v="Hồ Nhật Trình"/>
    <x v="0"/>
    <x v="0"/>
    <x v="0"/>
    <s v="MINI_BHX.75.1688"/>
    <s v="ST"/>
    <s v="Đang KD"/>
    <x v="38"/>
    <s v="BHX_DON_BHO - 10 Phùng Hưng"/>
    <s v="ST-06L-3045"/>
    <x v="1"/>
    <s v="SR"/>
    <m/>
    <s v="Đang làm"/>
    <s v="ST-08K-3015"/>
    <s v="Trần Thị Cẩm Giang"/>
    <n v="53859649.122807004"/>
  </r>
  <r>
    <n v="40"/>
    <s v="MD00"/>
    <s v="Đỗ Mạnh Kha Vacant"/>
    <s v="Hồ Nhật Trình"/>
    <x v="0"/>
    <x v="0"/>
    <x v="0"/>
    <m/>
    <s v="ST"/>
    <s v="Đang KD"/>
    <x v="39"/>
    <s v="BACH_HOA_XANH"/>
    <s v="ST-06L-3045"/>
    <x v="1"/>
    <s v="SR"/>
    <m/>
    <s v="Đang làm"/>
    <s v="ST-08K-3015"/>
    <s v="Trần Thị Cẩm Giang"/>
    <n v="53859649.122807004"/>
  </r>
  <r>
    <n v="41"/>
    <s v="MD00"/>
    <s v="Đỗ Mạnh Kha Vacant"/>
    <s v="Hồ Nhật Trình"/>
    <x v="0"/>
    <x v="0"/>
    <x v="0"/>
    <n v="3891"/>
    <s v="ST"/>
    <s v="Đang KD"/>
    <x v="40"/>
    <s v="BACH_HOA_XANH"/>
    <s v="ST-06L-3045"/>
    <x v="1"/>
    <s v="SR"/>
    <m/>
    <s v="Đang làm"/>
    <s v="ST-08K-3015"/>
    <s v="Trần Thị Cẩm Giang"/>
    <n v="53859649.122807004"/>
  </r>
  <r>
    <n v="42"/>
    <s v="MD00"/>
    <s v="Đỗ Mạnh Kha Vacant"/>
    <s v="Hồ Nhật Trình"/>
    <x v="0"/>
    <x v="0"/>
    <x v="0"/>
    <n v="8890"/>
    <s v="ST"/>
    <s v="Đang KD"/>
    <x v="41"/>
    <s v="BACH_HOA_XANH"/>
    <s v="ST-06L-3045"/>
    <x v="1"/>
    <s v="SR"/>
    <m/>
    <s v="Đang làm"/>
    <s v="ST-08K-3015"/>
    <s v="Trần Thị Cẩm Giang"/>
    <n v="53859649.122807004"/>
  </r>
  <r>
    <n v="43"/>
    <s v="MD00"/>
    <s v="Đỗ Mạnh Kha Vacant"/>
    <s v="Hồ Nhật Trình"/>
    <x v="0"/>
    <x v="0"/>
    <x v="0"/>
    <n v="4431"/>
    <s v="ST"/>
    <s v="Đang KD"/>
    <x v="42"/>
    <s v="BACH_HOA_XANH"/>
    <s v="ST-06L-3045"/>
    <x v="1"/>
    <s v="SR"/>
    <m/>
    <s v="Đang làm"/>
    <s v="ST-08K-3015"/>
    <s v="Trần Thị Cẩm Giang"/>
    <n v="53859649.122807004"/>
  </r>
  <r>
    <n v="44"/>
    <s v="MD00"/>
    <s v="Đỗ Mạnh Kha Vacant"/>
    <s v="Hồ Nhật Trình"/>
    <x v="0"/>
    <x v="0"/>
    <x v="0"/>
    <s v="MINI_BHX.75.2287"/>
    <s v="ST"/>
    <s v="Đang KD"/>
    <x v="43"/>
    <s v="BHX_DON_APH - An Phước"/>
    <s v="ST-06L-3045"/>
    <x v="1"/>
    <s v="SR"/>
    <m/>
    <s v="Đang làm"/>
    <s v="ST-08K-3015"/>
    <s v="Trần Thị Cẩm Giang"/>
    <n v="53859649.122807004"/>
  </r>
  <r>
    <n v="45"/>
    <s v="MD00"/>
    <s v="Đỗ Mạnh Kha Vacant"/>
    <s v="Hồ Nhật Trình"/>
    <x v="0"/>
    <x v="0"/>
    <x v="0"/>
    <n v="30067"/>
    <s v="ST"/>
    <s v="Đang KD"/>
    <x v="44"/>
    <s v="BACH_HOA_XANH"/>
    <s v="ST-06L-3045"/>
    <x v="1"/>
    <s v="SR"/>
    <m/>
    <s v="Đang làm"/>
    <s v="ST-08K-3015"/>
    <s v="Trần Thị Cẩm Giang"/>
    <n v="53859649.122807004"/>
  </r>
  <r>
    <n v="46"/>
    <s v="MD00"/>
    <s v="Đỗ Mạnh Kha Vacant"/>
    <s v="Hồ Nhật Trình"/>
    <x v="0"/>
    <x v="0"/>
    <x v="0"/>
    <n v="10073"/>
    <s v="ST"/>
    <s v="Đang KD"/>
    <x v="45"/>
    <s v="BACH_HOA_XANH"/>
    <s v="ST-06L-3045"/>
    <x v="1"/>
    <s v="SR"/>
    <m/>
    <s v="Đang làm"/>
    <s v="ST-08K-3015"/>
    <s v="Trần Thị Cẩm Giang"/>
    <n v="53859649.122807004"/>
  </r>
  <r>
    <n v="47"/>
    <s v="MD00"/>
    <s v="Đỗ Mạnh Kha Vacant"/>
    <s v="Hồ Nhật Trình"/>
    <x v="0"/>
    <x v="0"/>
    <x v="0"/>
    <n v="4221"/>
    <s v="ST"/>
    <s v="Đang KD"/>
    <x v="46"/>
    <s v="BACH_HOA_XANH"/>
    <s v="ST-06L-3045"/>
    <x v="1"/>
    <s v="SR"/>
    <m/>
    <s v="Đang làm"/>
    <s v="ST-08K-3015"/>
    <s v="Trần Thị Cẩm Giang"/>
    <n v="53859649.122807004"/>
  </r>
  <r>
    <n v="48"/>
    <s v="MD00"/>
    <s v="Đỗ Mạnh Kha Vacant"/>
    <s v="Hồ Nhật Trình"/>
    <x v="0"/>
    <x v="0"/>
    <x v="0"/>
    <s v="MINI_BHX.75.2384"/>
    <s v="ST"/>
    <s v="Đang KD"/>
    <x v="47"/>
    <s v="BHX_DON_BHO - Tam Phước"/>
    <s v="ST-06L-3045"/>
    <x v="1"/>
    <s v="SR"/>
    <m/>
    <s v="Đang làm"/>
    <s v="ST-08K-3015"/>
    <s v="Trần Thị Cẩm Giang"/>
    <n v="53859649.122807004"/>
  </r>
  <r>
    <n v="49"/>
    <s v="MD00"/>
    <s v="Đỗ Mạnh Kha Vacant"/>
    <s v="Hồ Nhật Trình"/>
    <x v="0"/>
    <x v="0"/>
    <x v="0"/>
    <n v="5311"/>
    <s v="ST"/>
    <s v="Đang KD"/>
    <x v="48"/>
    <s v="BACH_HOA_XANH"/>
    <s v="ST-06L-3045"/>
    <x v="1"/>
    <s v="SR"/>
    <m/>
    <s v="Đang làm"/>
    <s v="ST-08K-3015"/>
    <s v="Trần Thị Cẩm Giang"/>
    <n v="53859649.122807004"/>
  </r>
  <r>
    <n v="50"/>
    <s v="MD00"/>
    <s v="Đỗ Mạnh Kha Vacant"/>
    <s v="Hồ Nhật Trình"/>
    <x v="0"/>
    <x v="0"/>
    <x v="0"/>
    <s v="MINI_BHX.75.047"/>
    <s v="ST"/>
    <s v="Đang KD"/>
    <x v="49"/>
    <s v="BHX_DON_LTH - 99 An Phước"/>
    <s v="ST-06L-3045"/>
    <x v="1"/>
    <s v="SR"/>
    <m/>
    <s v="Đang làm"/>
    <s v="ST-08K-3015"/>
    <s v="Trần Thị Cẩm Giang"/>
    <n v="53859649.122807004"/>
  </r>
  <r>
    <n v="51"/>
    <s v="MD00"/>
    <s v="Đỗ Mạnh Kha Vacant"/>
    <s v="Hồ Nhật Trình"/>
    <x v="0"/>
    <x v="0"/>
    <x v="0"/>
    <s v="MINI_BHX.75.945"/>
    <s v="ST"/>
    <s v="Đang KD"/>
    <x v="50"/>
    <s v="BHX_DON_TBO - An Viễn"/>
    <s v="ST-06L-3045"/>
    <x v="1"/>
    <s v="SR"/>
    <m/>
    <s v="Đang làm"/>
    <s v="ST-08K-3015"/>
    <s v="Trần Thị Cẩm Giang"/>
    <n v="53859649.122807004"/>
  </r>
  <r>
    <n v="52"/>
    <s v="MD00"/>
    <s v="Đỗ Mạnh Kha Vacant"/>
    <s v="Hồ Nhật Trình"/>
    <x v="0"/>
    <x v="0"/>
    <x v="0"/>
    <n v="5039"/>
    <s v="ST"/>
    <s v="Đang KD"/>
    <x v="51"/>
    <s v="BACH_HOA_XANH"/>
    <s v="ST-06L-3045"/>
    <x v="1"/>
    <s v="SR"/>
    <m/>
    <s v="Đang làm"/>
    <s v="ST-08K-3015"/>
    <s v="Trần Thị Cẩm Giang"/>
    <n v="53859649.122807004"/>
  </r>
  <r>
    <n v="53"/>
    <s v="MD00"/>
    <s v="Đỗ Mạnh Kha Vacant"/>
    <s v="Hồ Nhật Trình"/>
    <x v="1"/>
    <x v="1"/>
    <x v="0"/>
    <s v="CVS_GS25.75.6921"/>
    <s v="CHTL (Trừ Mẹ &amp; Bé)"/>
    <s v="Đang KD"/>
    <x v="52"/>
    <s v="Siêu Thị GS-25148, Bùi Văn Hòa, P,An Bình, TP,Biên Hòa, Đồng Nai"/>
    <s v="ST-06L-3045"/>
    <x v="1"/>
    <s v="SR"/>
    <m/>
    <s v="Đang làm"/>
    <s v="ST-08K-3015"/>
    <s v="Trần Thị Cẩm Giang"/>
    <n v="8356338.0281690098"/>
  </r>
  <r>
    <n v="54"/>
    <s v="MD00"/>
    <s v="Nguyễn Duy Trinh"/>
    <s v="Hồ Nhật Trình"/>
    <x v="2"/>
    <x v="2"/>
    <x v="0"/>
    <s v="CO40485097"/>
    <s v="ST"/>
    <s v="Đang KD"/>
    <x v="53"/>
    <s v="CM VUNG TAU"/>
    <s v="ST-12K-3024"/>
    <x v="2"/>
    <s v="PG"/>
    <m/>
    <s v="Đang làm"/>
    <s v="Vacant"/>
    <s v="Tuyển thay thế 7"/>
    <n v="884742000"/>
  </r>
  <r>
    <n v="55"/>
    <s v="MD00"/>
    <s v="Nguyễn Duy Trinh"/>
    <s v="Hồ Nhật Trình"/>
    <x v="3"/>
    <x v="3"/>
    <x v="0"/>
    <s v="MNB_TGDD.79.063"/>
    <s v="CHTL (Mẹ &amp; Bé)"/>
    <s v="Đang KD"/>
    <x v="54"/>
    <s v="AVK_HCM_VTA_272_Ba_Cu"/>
    <s v="ST-04A-3207"/>
    <x v="3"/>
    <s v="SR"/>
    <s v="0332915296"/>
    <s v="Đang làm"/>
    <s v="ST-12H-3017"/>
    <s v="Lê Hải Trung"/>
    <n v="1250823529.4117601"/>
  </r>
  <r>
    <n v="56"/>
    <s v="MD00"/>
    <s v="Nguyễn Duy Trinh"/>
    <s v="Hồ Nhật Trình"/>
    <x v="3"/>
    <x v="3"/>
    <x v="0"/>
    <s v="MNB_TGDD.79.062"/>
    <s v="CHTL (Mẹ &amp; Bé)"/>
    <s v="Đang KD"/>
    <x v="55"/>
    <s v="AVK_BRV_VTA - Rạch Dừa"/>
    <s v="ST-04A-3207"/>
    <x v="3"/>
    <s v="SR"/>
    <s v="0332915296"/>
    <s v="Đang làm"/>
    <s v="ST-12H-3017"/>
    <s v="Lê Hải Trung"/>
    <n v="1250823529.4117601"/>
  </r>
  <r>
    <n v="57"/>
    <s v="MD00"/>
    <s v="Nguyễn Duy Trinh"/>
    <s v="Hồ Nhật Trình"/>
    <x v="4"/>
    <x v="4"/>
    <x v="0"/>
    <s v="STC_WCM.79.4424"/>
    <s v="ST"/>
    <s v="Đang KD"/>
    <x v="56"/>
    <s v="VMP_09_NGUYEN_HUU_CANH"/>
    <s v="ST-04A-3207"/>
    <x v="3"/>
    <s v="SR"/>
    <s v="0935359515"/>
    <s v="Đang làm"/>
    <s v="ST-12H-3017"/>
    <s v="Lê Hải Trung"/>
    <n v="32773588"/>
  </r>
  <r>
    <n v="58"/>
    <s v="MD00"/>
    <s v="Nguyễn Duy Trinh"/>
    <s v="Hồ Nhật Trình"/>
    <x v="4"/>
    <x v="4"/>
    <x v="0"/>
    <s v="STC_WCM.79.4409"/>
    <s v="ST"/>
    <s v="Đang KD"/>
    <x v="57"/>
    <s v="VMP_1003_56_BINH_GIA"/>
    <s v="ST-04A-3207"/>
    <x v="3"/>
    <s v="SR"/>
    <s v="0935359515"/>
    <s v="Đang làm"/>
    <s v="ST-12H-3017"/>
    <s v="Lê Hải Trung"/>
    <n v="18663740"/>
  </r>
  <r>
    <n v="59"/>
    <s v="MD00"/>
    <s v="Nguyễn Duy Trinh"/>
    <s v="Hồ Nhật Trình"/>
    <x v="4"/>
    <x v="4"/>
    <x v="0"/>
    <s v="STC_WCM.79.4421"/>
    <s v="ST"/>
    <s v="Đang KD"/>
    <x v="58"/>
    <s v="VMP_VTU_11_11A_LE_VAN_LOC"/>
    <s v="ST-04A-3207"/>
    <x v="3"/>
    <s v="SR"/>
    <s v="0935359515"/>
    <s v="Đang làm"/>
    <s v="ST-12H-3017"/>
    <s v="Lê Hải Trung"/>
    <n v="37336064"/>
  </r>
  <r>
    <n v="60"/>
    <s v="MD00"/>
    <s v="Nguyễn Duy Trinh"/>
    <s v="Hồ Nhật Trình"/>
    <x v="4"/>
    <x v="4"/>
    <x v="0"/>
    <s v="STC_WCM.79.4405"/>
    <s v="ST"/>
    <s v="Đang KD"/>
    <x v="59"/>
    <s v="WMP_VTU_117_HOANG_VAN_THU"/>
    <s v="ST-04A-3207"/>
    <x v="3"/>
    <s v="SR"/>
    <s v="0935359515"/>
    <s v="Đang làm"/>
    <s v="ST-12H-3017"/>
    <s v="Lê Hải Trung"/>
    <n v="25161324"/>
  </r>
  <r>
    <n v="61"/>
    <s v="MD00"/>
    <s v="Nguyễn Duy Trinh"/>
    <s v="Hồ Nhật Trình"/>
    <x v="4"/>
    <x v="4"/>
    <x v="0"/>
    <s v="STC_WCM.79.4386"/>
    <s v="ST"/>
    <s v="Đang KD"/>
    <x v="60"/>
    <s v="VMP_VTU_117_NTMK"/>
    <s v="ST-04A-3207"/>
    <x v="3"/>
    <s v="SR"/>
    <s v="0935359515"/>
    <s v="Đang làm"/>
    <s v="ST-12H-3017"/>
    <s v="Lê Hải Trung"/>
    <n v="17130508"/>
  </r>
  <r>
    <n v="62"/>
    <s v="MD00"/>
    <s v="Nguyễn Duy Trinh"/>
    <s v="Hồ Nhật Trình"/>
    <x v="4"/>
    <x v="4"/>
    <x v="0"/>
    <s v="STC_WCM.79.4420"/>
    <s v="ST"/>
    <s v="Đang KD"/>
    <x v="61"/>
    <s v="S_VMP_VTU_134B_NKK_NGHIA"/>
    <s v="ST-04A-3207"/>
    <x v="3"/>
    <s v="SR"/>
    <s v="0935359515"/>
    <s v="Đang làm"/>
    <s v="ST-12H-3017"/>
    <s v="Lê Hải Trung"/>
    <n v="13767100"/>
  </r>
  <r>
    <n v="63"/>
    <s v="MD00"/>
    <s v="Nguyễn Duy Trinh"/>
    <s v="Hồ Nhật Trình"/>
    <x v="4"/>
    <x v="4"/>
    <x v="0"/>
    <s v="STC_WCM.79.4425"/>
    <s v="ST"/>
    <s v="Đang KD"/>
    <x v="62"/>
    <s v="VMP_VTU_1481_DUONG_30_4 "/>
    <s v="ST-04A-3207"/>
    <x v="3"/>
    <s v="SR"/>
    <s v="0935359515"/>
    <s v="Đang làm"/>
    <s v="ST-12H-3017"/>
    <s v="Lê Hải Trung"/>
    <n v="39102252"/>
  </r>
  <r>
    <n v="64"/>
    <s v="MD00"/>
    <s v="Nguyễn Duy Trinh"/>
    <s v="Hồ Nhật Trình"/>
    <x v="4"/>
    <x v="4"/>
    <x v="0"/>
    <s v="STC_WCM.79.4418"/>
    <s v="ST"/>
    <s v="Đang KD"/>
    <x v="63"/>
    <s v="VMP_152A_XO_VIET_N_TINH"/>
    <s v="ST-04A-3207"/>
    <x v="3"/>
    <s v="SR"/>
    <s v="0935359515"/>
    <s v="Đang làm"/>
    <s v="ST-12H-3017"/>
    <s v="Lê Hải Trung"/>
    <n v="19691868"/>
  </r>
  <r>
    <n v="65"/>
    <s v="MD00"/>
    <s v="Nguyễn Duy Trinh"/>
    <s v="Hồ Nhật Trình"/>
    <x v="4"/>
    <x v="4"/>
    <x v="0"/>
    <s v="STC_WCM.79.4430"/>
    <s v="ST"/>
    <s v="Đang KD"/>
    <x v="64"/>
    <s v="VMP_VTU_159_LE_QUANG_DINH"/>
    <s v="ST-04A-3207"/>
    <x v="3"/>
    <s v="SR"/>
    <s v="0935359515"/>
    <s v="Đang làm"/>
    <s v="ST-12H-3017"/>
    <s v="Lê Hải Trung"/>
    <n v="29135004"/>
  </r>
  <r>
    <n v="66"/>
    <s v="MD00"/>
    <s v="Nguyễn Duy Trinh"/>
    <s v="Hồ Nhật Trình"/>
    <x v="4"/>
    <x v="4"/>
    <x v="0"/>
    <s v="STC_WCM.79.4402"/>
    <s v="ST"/>
    <s v="Đang KD"/>
    <x v="65"/>
    <s v="WMP_172A_TRUONG_CONG_DINH"/>
    <s v="ST-04A-3207"/>
    <x v="3"/>
    <s v="SR"/>
    <s v="0935359515"/>
    <s v="Đang làm"/>
    <s v="ST-12H-3017"/>
    <s v="Lê Hải Trung"/>
    <n v="8251644"/>
  </r>
  <r>
    <n v="67"/>
    <s v="MD00"/>
    <s v="Nguyễn Duy Trinh"/>
    <s v="Hồ Nhật Trình"/>
    <x v="4"/>
    <x v="4"/>
    <x v="0"/>
    <s v="STC_WCM.79.4411"/>
    <s v="ST"/>
    <s v="Đang KD"/>
    <x v="66"/>
    <s v="VMP_192_194_LE_LAI"/>
    <s v="ST-04A-3207"/>
    <x v="3"/>
    <s v="SR"/>
    <s v="0935359515"/>
    <s v="Đang làm"/>
    <s v="ST-12H-3017"/>
    <s v="Lê Hải Trung"/>
    <n v="32642304"/>
  </r>
  <r>
    <n v="68"/>
    <s v="MD00"/>
    <s v="Nguyễn Duy Trinh"/>
    <s v="Hồ Nhật Trình"/>
    <x v="4"/>
    <x v="4"/>
    <x v="0"/>
    <s v="STC_WCM.79.4427"/>
    <s v="ST"/>
    <s v="Đang KD"/>
    <x v="67"/>
    <s v="VMP_VTU_193_BINH_GIA"/>
    <s v="ST-04A-3207"/>
    <x v="3"/>
    <s v="SR"/>
    <s v="0935359515"/>
    <s v="Đang làm"/>
    <s v="ST-12H-3017"/>
    <s v="Lê Hải Trung"/>
    <n v="21621836"/>
  </r>
  <r>
    <n v="69"/>
    <s v="MD00"/>
    <s v="Nguyễn Duy Trinh"/>
    <s v="Hồ Nhật Trình"/>
    <x v="4"/>
    <x v="4"/>
    <x v="0"/>
    <s v="STC_WCM.79.4423"/>
    <s v="ST"/>
    <s v="Đang KD"/>
    <x v="68"/>
    <s v="VMP_VTU_209_NGUYEN_H_CANH"/>
    <s v="ST-04A-3207"/>
    <x v="3"/>
    <s v="SR"/>
    <s v="0935359515"/>
    <s v="Đang làm"/>
    <s v="ST-12H-3017"/>
    <s v="Lê Hải Trung"/>
    <n v="33020236"/>
  </r>
  <r>
    <n v="70"/>
    <s v="MD00"/>
    <s v="Nguyễn Duy Trinh"/>
    <s v="Hồ Nhật Trình"/>
    <x v="4"/>
    <x v="4"/>
    <x v="0"/>
    <s v="STC_WCM.79.4415"/>
    <s v="ST"/>
    <s v="Đang KD"/>
    <x v="69"/>
    <s v="VMP_21A_LE_LOI"/>
    <s v="ST-04A-3207"/>
    <x v="3"/>
    <s v="SR"/>
    <s v="0935359515"/>
    <s v="Đang làm"/>
    <s v="ST-12H-3017"/>
    <s v="Lê Hải Trung"/>
    <n v="21748328"/>
  </r>
  <r>
    <n v="71"/>
    <s v="MD00"/>
    <s v="Nguyễn Duy Trinh"/>
    <s v="Hồ Nhật Trình"/>
    <x v="4"/>
    <x v="4"/>
    <x v="0"/>
    <s v="STC_WCM.79.4399"/>
    <s v="ST"/>
    <s v="Đang KD"/>
    <x v="70"/>
    <s v="WMP_VTU_221_TRAN_PHU"/>
    <s v="ST-04A-3207"/>
    <x v="3"/>
    <s v="SR"/>
    <s v="0935359515"/>
    <s v="Đang làm"/>
    <s v="ST-12H-3017"/>
    <s v="Lê Hải Trung"/>
    <n v="22184952"/>
  </r>
  <r>
    <n v="72"/>
    <s v="MD00"/>
    <s v="Nguyễn Duy Trinh"/>
    <s v="Hồ Nhật Trình"/>
    <x v="4"/>
    <x v="4"/>
    <x v="0"/>
    <s v="STC_SU_WCM.79.1162"/>
    <s v="ST"/>
    <s v="Đang KD"/>
    <x v="71"/>
    <s v="WMP_VTU_238_DUONG_30.4"/>
    <s v="ST-04A-3207"/>
    <x v="3"/>
    <s v="SR"/>
    <s v="0935359515"/>
    <s v="Đang làm"/>
    <s v="ST-12H-3017"/>
    <s v="Lê Hải Trung"/>
    <n v="5352040"/>
  </r>
  <r>
    <n v="73"/>
    <s v="MD00"/>
    <s v="Nguyễn Duy Trinh"/>
    <s v="Hồ Nhật Trình"/>
    <x v="4"/>
    <x v="4"/>
    <x v="0"/>
    <s v="STC_WCM.79.4429"/>
    <s v="ST"/>
    <s v="Đang KD"/>
    <x v="72"/>
    <s v="VMP_VTU_270A_BINH_GIA"/>
    <s v="ST-04A-3207"/>
    <x v="3"/>
    <s v="SR"/>
    <s v="0935359515"/>
    <s v="Đang làm"/>
    <s v="ST-12H-3017"/>
    <s v="Lê Hải Trung"/>
    <n v="23469072"/>
  </r>
  <r>
    <n v="74"/>
    <s v="MD00"/>
    <s v="Nguyễn Duy Trinh"/>
    <s v="Hồ Nhật Trình"/>
    <x v="4"/>
    <x v="4"/>
    <x v="0"/>
    <s v="STC_WCM.79.4413"/>
    <s v="ST"/>
    <s v="Đang KD"/>
    <x v="73"/>
    <s v="VMP_286_LE_LOI"/>
    <s v="ST-04A-3207"/>
    <x v="3"/>
    <s v="SR"/>
    <s v="0935359515"/>
    <s v="Đang làm"/>
    <s v="ST-12H-3017"/>
    <s v="Lê Hải Trung"/>
    <n v="22169452"/>
  </r>
  <r>
    <n v="75"/>
    <s v="MD00"/>
    <s v="Nguyễn Duy Trinh"/>
    <s v="Hồ Nhật Trình"/>
    <x v="4"/>
    <x v="4"/>
    <x v="0"/>
    <s v="STC_WCM.79.4384"/>
    <s v="ST"/>
    <s v="Đang KD"/>
    <x v="74"/>
    <s v="VMP_28D1_28_KDT_CHI_LINH"/>
    <s v="ST-04A-3207"/>
    <x v="3"/>
    <s v="SR"/>
    <s v="0935359515"/>
    <s v="Đang làm"/>
    <s v="ST-12H-3017"/>
    <s v="Lê Hải Trung"/>
    <n v="12302116"/>
  </r>
  <r>
    <n v="76"/>
    <s v="MD00"/>
    <s v="Nguyễn Duy Trinh"/>
    <s v="Hồ Nhật Trình"/>
    <x v="4"/>
    <x v="4"/>
    <x v="0"/>
    <s v="STC_SU_WCM.79.1161"/>
    <s v="ST"/>
    <s v="Đang KD"/>
    <x v="75"/>
    <s v="WMP_VTU_2B_LUONG_THE_VINH"/>
    <s v="ST-04A-3207"/>
    <x v="3"/>
    <s v="SR"/>
    <s v="0935359515"/>
    <s v="Đang làm"/>
    <s v="ST-12H-3017"/>
    <s v="Lê Hải Trung"/>
    <n v="17083928"/>
  </r>
  <r>
    <n v="77"/>
    <s v="MD00"/>
    <s v="Nguyễn Duy Trinh"/>
    <s v="Hồ Nhật Trình"/>
    <x v="4"/>
    <x v="4"/>
    <x v="0"/>
    <s v="STC_WCM.79.4419"/>
    <s v="ST"/>
    <s v="Đang KD"/>
    <x v="76"/>
    <s v="VMP_VTU_32_TRAN_DONG"/>
    <s v="ST-04A-3207"/>
    <x v="3"/>
    <s v="SR"/>
    <s v="0935359515"/>
    <s v="Đang làm"/>
    <s v="ST-12H-3017"/>
    <s v="Lê Hải Trung"/>
    <n v="8196144"/>
  </r>
  <r>
    <n v="78"/>
    <s v="MD00"/>
    <s v="Nguyễn Duy Trinh"/>
    <s v="Hồ Nhật Trình"/>
    <x v="4"/>
    <x v="4"/>
    <x v="0"/>
    <s v="STC_WCM.79.4428"/>
    <s v="ST"/>
    <s v="Đang KD"/>
    <x v="77"/>
    <s v="VMP_VTU_40_DO_LUONG"/>
    <s v="ST-04A-3207"/>
    <x v="3"/>
    <s v="SR"/>
    <s v="0935359515"/>
    <s v="Đang làm"/>
    <s v="ST-12H-3017"/>
    <s v="Lê Hải Trung"/>
    <n v="41371092"/>
  </r>
  <r>
    <n v="79"/>
    <s v="MD00"/>
    <s v="Nguyễn Duy Trinh"/>
    <s v="Hồ Nhật Trình"/>
    <x v="4"/>
    <x v="4"/>
    <x v="0"/>
    <s v="STC_WCM.79.4417"/>
    <s v="ST"/>
    <s v="Đang KD"/>
    <x v="78"/>
    <s v="VMP_410_412_TR_CONG_DINH"/>
    <s v="ST-04A-3207"/>
    <x v="3"/>
    <s v="SR"/>
    <s v="0935359515"/>
    <s v="Đang làm"/>
    <s v="ST-12H-3017"/>
    <s v="Lê Hải Trung"/>
    <n v="32225732"/>
  </r>
  <r>
    <n v="80"/>
    <s v="MD00"/>
    <s v="Nguyễn Duy Trinh"/>
    <s v="Hồ Nhật Trình"/>
    <x v="4"/>
    <x v="4"/>
    <x v="0"/>
    <s v="STC_WCM.79.4387"/>
    <s v="ST"/>
    <s v="Đang KD"/>
    <x v="79"/>
    <s v="VMP_VTU_55_VO_TRUONG_TOAN"/>
    <s v="ST-04A-3207"/>
    <x v="3"/>
    <s v="SR"/>
    <s v="0935359515"/>
    <s v="Đang làm"/>
    <s v="ST-12H-3017"/>
    <s v="Lê Hải Trung"/>
    <n v="25165316"/>
  </r>
  <r>
    <n v="81"/>
    <s v="MD00"/>
    <s v="Nguyễn Duy Trinh"/>
    <s v="Hồ Nhật Trình"/>
    <x v="4"/>
    <x v="4"/>
    <x v="0"/>
    <s v="STC_WCM.79.4401"/>
    <s v="ST"/>
    <s v="Đang KD"/>
    <x v="80"/>
    <s v="WMP_VTU_66_NGUYEN_AN_NINH"/>
    <s v="ST-04A-3207"/>
    <x v="3"/>
    <s v="SR"/>
    <s v="0935359515"/>
    <s v="Đang làm"/>
    <s v="ST-12H-3017"/>
    <s v="Lê Hải Trung"/>
    <n v="4954300"/>
  </r>
  <r>
    <n v="82"/>
    <s v="MD00"/>
    <s v="Nguyễn Duy Trinh"/>
    <s v="Hồ Nhật Trình"/>
    <x v="4"/>
    <x v="4"/>
    <x v="0"/>
    <s v="STC_WCM.79.4412"/>
    <s v="ST"/>
    <s v="Đang KD"/>
    <x v="81"/>
    <s v="VMP_72A_-72B_VO_THI_SAU"/>
    <s v="ST-04A-3207"/>
    <x v="3"/>
    <s v="SR"/>
    <s v="0935359515"/>
    <s v="Đang làm"/>
    <s v="ST-12H-3017"/>
    <s v="Lê Hải Trung"/>
    <n v="36783580"/>
  </r>
  <r>
    <n v="83"/>
    <s v="MD00"/>
    <s v="Nguyễn Duy Trinh"/>
    <s v="Hồ Nhật Trình"/>
    <x v="5"/>
    <x v="4"/>
    <x v="0"/>
    <s v="STC_WCM.79.5028"/>
    <s v="ST"/>
    <s v="Đang KD"/>
    <x v="82"/>
    <s v="WMP_HCM_741_DUONG_30_4"/>
    <s v="ST-04A-3207"/>
    <x v="3"/>
    <s v="SR"/>
    <s v="0935359515"/>
    <s v="Đang làm"/>
    <s v="ST-12H-3017"/>
    <s v="Lê Hải Trung"/>
    <n v="17592444"/>
  </r>
  <r>
    <n v="84"/>
    <s v="MD00"/>
    <s v="Nguyễn Duy Trinh"/>
    <s v="Hồ Nhật Trình"/>
    <x v="4"/>
    <x v="4"/>
    <x v="0"/>
    <s v="STC_WCM.79.4407"/>
    <s v="ST"/>
    <s v="Đang KD"/>
    <x v="83"/>
    <s v="WMP_VTU_758_TRAN_PHU"/>
    <s v="ST-04A-3207"/>
    <x v="3"/>
    <s v="SR"/>
    <s v="0935359515"/>
    <s v="Đang làm"/>
    <s v="ST-12H-3017"/>
    <s v="Lê Hải Trung"/>
    <n v="12457380"/>
  </r>
  <r>
    <n v="85"/>
    <s v="MD00"/>
    <s v="Nguyễn Duy Trinh"/>
    <s v="Hồ Nhật Trình"/>
    <x v="4"/>
    <x v="4"/>
    <x v="0"/>
    <s v="STC_WCM.79.4400"/>
    <s v="ST"/>
    <s v="Đang KD"/>
    <x v="84"/>
    <s v="WMP_VTU_764_DUONG_30/4"/>
    <s v="ST-04A-3207"/>
    <x v="3"/>
    <s v="SR"/>
    <s v="0935359515"/>
    <s v="Đang làm"/>
    <s v="ST-12H-3017"/>
    <s v="Lê Hải Trung"/>
    <n v="19560664"/>
  </r>
  <r>
    <n v="86"/>
    <s v="MD00"/>
    <s v="Nguyễn Duy Trinh"/>
    <s v="Hồ Nhật Trình"/>
    <x v="4"/>
    <x v="4"/>
    <x v="0"/>
    <s v="STC_WCM.79.4395"/>
    <s v="ST"/>
    <s v="Đang KD"/>
    <x v="85"/>
    <s v="WMP_VTU_79A_NO_TRANG_LONG"/>
    <s v="ST-04A-3207"/>
    <x v="3"/>
    <s v="SR"/>
    <s v="0935359515"/>
    <s v="Đang làm"/>
    <s v="ST-12H-3017"/>
    <s v="Lê Hải Trung"/>
    <n v="11661388"/>
  </r>
  <r>
    <n v="87"/>
    <s v="MD00"/>
    <s v="Nguyễn Duy Trinh"/>
    <s v="Hồ Nhật Trình"/>
    <x v="4"/>
    <x v="4"/>
    <x v="0"/>
    <s v="STC_WCM.79.4403"/>
    <s v="ST"/>
    <s v="Đang KD"/>
    <x v="86"/>
    <s v="WMP_VTU_797_BINH_GIA"/>
    <s v="ST-04A-3207"/>
    <x v="3"/>
    <s v="SR"/>
    <s v="0935359515"/>
    <s v="Đang làm"/>
    <s v="ST-12H-3017"/>
    <s v="Lê Hải Trung"/>
    <n v="8247088"/>
  </r>
  <r>
    <n v="88"/>
    <s v="MD00"/>
    <s v="Nguyễn Duy Trinh"/>
    <s v="Hồ Nhật Trình"/>
    <x v="4"/>
    <x v="4"/>
    <x v="0"/>
    <s v="STC_WCM.79.4416"/>
    <s v="ST"/>
    <s v="Đang KD"/>
    <x v="87"/>
    <s v="VMP_890_DUONG_30_4"/>
    <s v="ST-04A-3207"/>
    <x v="3"/>
    <s v="SR"/>
    <s v="0935359515"/>
    <s v="Đang làm"/>
    <s v="ST-12H-3017"/>
    <s v="Lê Hải Trung"/>
    <n v="28968668"/>
  </r>
  <r>
    <n v="89"/>
    <s v="MD00"/>
    <s v="Nguyễn Duy Trinh"/>
    <s v="Hồ Nhật Trình"/>
    <x v="4"/>
    <x v="4"/>
    <x v="0"/>
    <s v="STC_WCM.79.4408"/>
    <s v="ST"/>
    <s v="Đang KD"/>
    <x v="88"/>
    <s v="VMP_921_BINH_GIA"/>
    <s v="ST-04A-3207"/>
    <x v="3"/>
    <s v="SR"/>
    <s v="0935359515"/>
    <s v="Đang làm"/>
    <s v="ST-12H-3017"/>
    <s v="Lê Hải Trung"/>
    <n v="14770260"/>
  </r>
  <r>
    <n v="90"/>
    <s v="MD00"/>
    <s v="Nguyễn Duy Trinh"/>
    <s v="Hồ Nhật Trình"/>
    <x v="4"/>
    <x v="4"/>
    <x v="0"/>
    <s v="STC_WCM.79.4410"/>
    <s v="ST"/>
    <s v="Đang KD"/>
    <x v="89"/>
    <s v="VMP_93_LE_LOI"/>
    <s v="ST-04A-3207"/>
    <x v="3"/>
    <s v="SR"/>
    <s v="0935359515"/>
    <s v="Đang làm"/>
    <s v="ST-12H-3017"/>
    <s v="Lê Hải Trung"/>
    <n v="16320092"/>
  </r>
  <r>
    <n v="91"/>
    <s v="MD00"/>
    <s v="Nguyễn Duy Trinh"/>
    <s v="Hồ Nhật Trình"/>
    <x v="5"/>
    <x v="4"/>
    <x v="0"/>
    <s v="STC_WCM.79.5026"/>
    <s v="ST"/>
    <s v="Đang KD"/>
    <x v="90"/>
    <s v="WMP_HCM_A2_2_12_HA_THI_CAU"/>
    <s v="ST-04A-3207"/>
    <x v="3"/>
    <s v="SR"/>
    <s v="0935359515"/>
    <s v="Đang làm"/>
    <s v="ST-12H-3017"/>
    <s v="Lê Hải Trung"/>
    <n v="10555548"/>
  </r>
  <r>
    <n v="92"/>
    <s v="MD00"/>
    <s v="Nguyễn Duy Trinh"/>
    <s v="Hồ Nhật Trình"/>
    <x v="4"/>
    <x v="4"/>
    <x v="0"/>
    <s v="STC_WCM.79.4422"/>
    <s v="ST"/>
    <s v="Đang KD"/>
    <x v="91"/>
    <s v="VMP_VTU_A7_10_TT_CHI_LINH"/>
    <s v="ST-04A-3207"/>
    <x v="3"/>
    <s v="SR"/>
    <s v="0935359515"/>
    <s v="Đang làm"/>
    <s v="ST-12H-3017"/>
    <s v="Lê Hải Trung"/>
    <n v="7282160"/>
  </r>
  <r>
    <n v="93"/>
    <s v="MD00"/>
    <s v="Nguyễn Duy Trinh"/>
    <s v="Hồ Nhật Trình"/>
    <x v="4"/>
    <x v="4"/>
    <x v="0"/>
    <s v="STC_WCM.79.4414"/>
    <s v="ST"/>
    <s v="Đang KD"/>
    <x v="92"/>
    <s v="VMP_CC_CHI_LINH_08"/>
    <s v="ST-04A-3207"/>
    <x v="3"/>
    <s v="SR"/>
    <s v="0935359515"/>
    <s v="Đang làm"/>
    <s v="ST-12H-3017"/>
    <s v="Lê Hải Trung"/>
    <n v="14710596"/>
  </r>
  <r>
    <n v="94"/>
    <s v="MD00"/>
    <s v="Nguyễn Duy Trinh"/>
    <s v="Hồ Nhật Trình"/>
    <x v="4"/>
    <x v="4"/>
    <x v="0"/>
    <s v="STC_WCM.79.4396"/>
    <s v="ST"/>
    <s v="Đang KD"/>
    <x v="93"/>
    <s v="WMP_LK8-16_HUYNH_VAN_HON"/>
    <s v="ST-04A-3207"/>
    <x v="3"/>
    <s v="SR"/>
    <s v="0935359515"/>
    <s v="Đang làm"/>
    <s v="ST-12H-3017"/>
    <s v="Lê Hải Trung"/>
    <n v="14380236"/>
  </r>
  <r>
    <n v="95"/>
    <s v="MD00"/>
    <s v="Nguyễn Duy Trinh"/>
    <s v="Hồ Nhật Trình"/>
    <x v="4"/>
    <x v="4"/>
    <x v="0"/>
    <s v="STC_WCM.79.4426"/>
    <s v="ST"/>
    <s v="Đang KD"/>
    <x v="94"/>
    <s v="VMP_THUA_491_VA_THUA_56"/>
    <s v="ST-04A-3207"/>
    <x v="3"/>
    <s v="SR"/>
    <s v="0935359515"/>
    <s v="Đang làm"/>
    <s v="ST-12H-3017"/>
    <s v="Lê Hải Trung"/>
    <n v="37398676"/>
  </r>
  <r>
    <n v="96"/>
    <s v="MD00"/>
    <s v="Nguyễn Duy Trinh"/>
    <s v="Hồ Nhật Trình"/>
    <x v="6"/>
    <x v="4"/>
    <x v="0"/>
    <s v="STC_SU_WCM.79.1144"/>
    <s v="ST"/>
    <s v="Đang KD"/>
    <x v="95"/>
    <s v="WINMART_GATEWAY_VT"/>
    <s v="ST-04A-3207"/>
    <x v="3"/>
    <s v="SR"/>
    <s v="0935359515"/>
    <s v="Đang làm"/>
    <s v="ST-12H-3017"/>
    <s v="Lê Hải Trung"/>
    <n v="164241704"/>
  </r>
  <r>
    <n v="97"/>
    <s v="MD00"/>
    <s v="Nguyễn Duy Trinh"/>
    <s v="Hồ Nhật Trình"/>
    <x v="5"/>
    <x v="4"/>
    <x v="0"/>
    <s v="STC_WCM.79.6575"/>
    <s v="ST"/>
    <s v="Đang KD"/>
    <x v="96"/>
    <s v="WIN_HCM_VP4_04_LAVIDA_RESIDEN"/>
    <s v="ST-04A-3207"/>
    <x v="3"/>
    <s v="SR"/>
    <s v="0935359515"/>
    <s v="Đang làm"/>
    <s v="ST-12H-3017"/>
    <s v="Lê Hải Trung"/>
    <n v="10713124"/>
  </r>
  <r>
    <n v="98"/>
    <s v="MD00"/>
    <s v="Nguyễn Duy Trinh"/>
    <s v="Hồ Nhật Trình"/>
    <x v="4"/>
    <x v="4"/>
    <x v="0"/>
    <s v="STC_WCM.79.4394"/>
    <s v="ST"/>
    <s v="Đang KD"/>
    <x v="97"/>
    <s v="WMP_TR4__CC_18_TANG"/>
    <s v="ST-04A-3207"/>
    <x v="3"/>
    <s v="SR"/>
    <s v="0935359515"/>
    <s v="Đang làm"/>
    <s v="ST-12H-3017"/>
    <s v="Lê Hải Trung"/>
    <n v="14202904"/>
  </r>
  <r>
    <n v="99"/>
    <s v="MD00"/>
    <s v="Nguyễn Duy Trinh"/>
    <s v="Hồ Nhật Trình"/>
    <x v="7"/>
    <x v="5"/>
    <x v="0"/>
    <s v="MT30066373"/>
    <s v="ST"/>
    <s v="Đang KD"/>
    <x v="98"/>
    <s v="METRO VT_20016_CD"/>
    <s v="ST-04A-3204"/>
    <x v="4"/>
    <s v="PG"/>
    <m/>
    <s v="Đang làm"/>
    <s v="Vacant"/>
    <s v="Tuyển thay thế 7"/>
    <n v="1200273000"/>
  </r>
  <r>
    <n v="100"/>
    <s v="MD00"/>
    <s v="Đỗ Mạnh Kha Vacant"/>
    <s v="Hồ Nhật Trình"/>
    <x v="0"/>
    <x v="0"/>
    <x v="0"/>
    <n v="4757"/>
    <s v="ST"/>
    <s v="Đang KD"/>
    <x v="99"/>
    <s v="BACH_HOA_XANH"/>
    <s v="ST-11F-3018"/>
    <x v="5"/>
    <s v="SR"/>
    <m/>
    <s v="Đang làm"/>
    <s v="ST-08K-3015"/>
    <s v="Trần Thị Cẩm Giang"/>
    <n v="53859649.122807004"/>
  </r>
  <r>
    <n v="101"/>
    <s v="MD00"/>
    <s v="Đỗ Mạnh Kha Vacant"/>
    <s v="Hồ Nhật Trình"/>
    <x v="0"/>
    <x v="0"/>
    <x v="0"/>
    <n v="4375"/>
    <s v="ST"/>
    <s v="Đang KD"/>
    <x v="100"/>
    <s v="BACH_HOA_XANH"/>
    <s v="ST-11F-3018"/>
    <x v="5"/>
    <s v="SR"/>
    <m/>
    <s v="Đang làm"/>
    <s v="ST-08K-3015"/>
    <s v="Trần Thị Cẩm Giang"/>
    <n v="53859649.122807004"/>
  </r>
  <r>
    <n v="102"/>
    <s v="MD00"/>
    <s v="Đỗ Mạnh Kha Vacant"/>
    <s v="Hồ Nhật Trình"/>
    <x v="0"/>
    <x v="0"/>
    <x v="0"/>
    <n v="30106"/>
    <s v="ST"/>
    <s v="Đang KD"/>
    <x v="101"/>
    <s v="BACH_HOA_XANH"/>
    <s v="ST-11F-3018"/>
    <x v="5"/>
    <s v="SR"/>
    <m/>
    <s v="Đang làm"/>
    <s v="ST-08K-3015"/>
    <s v="Trần Thị Cẩm Giang"/>
    <n v="53859649.122807004"/>
  </r>
  <r>
    <n v="103"/>
    <s v="MD00"/>
    <s v="Đỗ Mạnh Kha Vacant"/>
    <s v="Hồ Nhật Trình"/>
    <x v="0"/>
    <x v="0"/>
    <x v="0"/>
    <n v="4985"/>
    <s v="ST"/>
    <s v="Đang KD"/>
    <x v="102"/>
    <s v="BACH_HOA_XANH"/>
    <s v="ST-11F-3018"/>
    <x v="5"/>
    <s v="SR"/>
    <m/>
    <s v="Đang làm"/>
    <s v="ST-08K-3015"/>
    <s v="Trần Thị Cẩm Giang"/>
    <n v="53859649.122807004"/>
  </r>
  <r>
    <n v="104"/>
    <s v="MD00"/>
    <s v="Đỗ Mạnh Kha Vacant"/>
    <s v="Hồ Nhật Trình"/>
    <x v="0"/>
    <x v="0"/>
    <x v="0"/>
    <n v="4610"/>
    <s v="ST"/>
    <s v="Đang KD"/>
    <x v="103"/>
    <s v="BACH_HOA_XANH"/>
    <s v="ST-11F-3018"/>
    <x v="5"/>
    <s v="SR"/>
    <m/>
    <s v="Đang làm"/>
    <s v="ST-08K-3015"/>
    <s v="Trần Thị Cẩm Giang"/>
    <n v="53859649.122807004"/>
  </r>
  <r>
    <n v="105"/>
    <s v="MD00"/>
    <s v="Đỗ Mạnh Kha Vacant"/>
    <s v="Hồ Nhật Trình"/>
    <x v="0"/>
    <x v="0"/>
    <x v="0"/>
    <n v="4582"/>
    <s v="ST"/>
    <s v="Đang KD"/>
    <x v="104"/>
    <s v="BACH_HOA_XANH"/>
    <s v="ST-11F-3018"/>
    <x v="5"/>
    <s v="SR"/>
    <m/>
    <s v="Đang làm"/>
    <s v="ST-08K-3015"/>
    <s v="Trần Thị Cẩm Giang"/>
    <n v="53859649.122807004"/>
  </r>
  <r>
    <n v="106"/>
    <s v="MD00"/>
    <s v="Đỗ Mạnh Kha Vacant"/>
    <s v="Hồ Nhật Trình"/>
    <x v="0"/>
    <x v="0"/>
    <x v="0"/>
    <n v="4479"/>
    <s v="ST"/>
    <s v="Đang KD"/>
    <x v="105"/>
    <s v="BACH_HOA_XANH"/>
    <s v="ST-11F-3018"/>
    <x v="5"/>
    <s v="SR"/>
    <m/>
    <s v="Đang làm"/>
    <s v="ST-08K-3015"/>
    <s v="Trần Thị Cẩm Giang"/>
    <n v="53859649.122807004"/>
  </r>
  <r>
    <n v="107"/>
    <s v="MD00"/>
    <s v="Đỗ Mạnh Kha Vacant"/>
    <s v="Hồ Nhật Trình"/>
    <x v="0"/>
    <x v="0"/>
    <x v="0"/>
    <n v="8220"/>
    <s v="ST"/>
    <s v="Đang KD"/>
    <x v="106"/>
    <s v="BACH_HOA_XANH"/>
    <s v="ST-11F-3018"/>
    <x v="5"/>
    <s v="SR"/>
    <m/>
    <s v="Đang làm"/>
    <s v="ST-08K-3015"/>
    <s v="Trần Thị Cẩm Giang"/>
    <n v="53859649.122807004"/>
  </r>
  <r>
    <n v="108"/>
    <s v="MD00"/>
    <s v="Đỗ Mạnh Kha Vacant"/>
    <s v="Hồ Nhật Trình"/>
    <x v="0"/>
    <x v="0"/>
    <x v="0"/>
    <n v="4272"/>
    <s v="ST"/>
    <s v="Đang KD"/>
    <x v="107"/>
    <s v="BACH_HOA_XANH"/>
    <s v="ST-11F-3018"/>
    <x v="5"/>
    <s v="SR"/>
    <m/>
    <s v="Đang làm"/>
    <s v="ST-08K-3015"/>
    <s v="Trần Thị Cẩm Giang"/>
    <n v="53859649.122807004"/>
  </r>
  <r>
    <n v="109"/>
    <s v="MD00"/>
    <s v="Đỗ Mạnh Kha Vacant"/>
    <s v="Hồ Nhật Trình"/>
    <x v="0"/>
    <x v="0"/>
    <x v="0"/>
    <n v="13776"/>
    <s v="ST"/>
    <s v="Đang KD"/>
    <x v="108"/>
    <s v="BACH_HOA_XANH"/>
    <s v="ST-11F-3018"/>
    <x v="5"/>
    <s v="SR"/>
    <m/>
    <s v="Đang làm"/>
    <s v="ST-08K-3015"/>
    <s v="Trần Thị Cẩm Giang"/>
    <n v="53859649.122807004"/>
  </r>
  <r>
    <n v="110"/>
    <s v="MD00"/>
    <s v="Đỗ Mạnh Kha Vacant"/>
    <s v="Hồ Nhật Trình"/>
    <x v="0"/>
    <x v="0"/>
    <x v="0"/>
    <n v="4072"/>
    <s v="ST"/>
    <s v="Đang KD"/>
    <x v="109"/>
    <s v="BACH_HOA_XANH"/>
    <s v="ST-11F-3018"/>
    <x v="5"/>
    <s v="SR"/>
    <m/>
    <s v="Đang làm"/>
    <s v="ST-08K-3015"/>
    <s v="Trần Thị Cẩm Giang"/>
    <n v="53859649.122807004"/>
  </r>
  <r>
    <n v="111"/>
    <s v="MD00"/>
    <s v="Đỗ Mạnh Kha Vacant"/>
    <s v="Hồ Nhật Trình"/>
    <x v="0"/>
    <x v="0"/>
    <x v="0"/>
    <n v="4595"/>
    <s v="ST"/>
    <s v="Đang KD"/>
    <x v="110"/>
    <s v="BACH_HOA_XANH"/>
    <s v="ST-11F-3018"/>
    <x v="5"/>
    <s v="SR"/>
    <m/>
    <s v="Đang làm"/>
    <s v="ST-08K-3015"/>
    <s v="Trần Thị Cẩm Giang"/>
    <n v="53859649.122807004"/>
  </r>
  <r>
    <n v="112"/>
    <s v="MD00"/>
    <s v="Đỗ Mạnh Kha Vacant"/>
    <s v="Hồ Nhật Trình"/>
    <x v="0"/>
    <x v="0"/>
    <x v="0"/>
    <n v="4971"/>
    <s v="ST"/>
    <s v="Đang KD"/>
    <x v="111"/>
    <s v="BACH_HOA_XANH"/>
    <s v="ST-11F-3018"/>
    <x v="5"/>
    <s v="SR"/>
    <m/>
    <s v="Đang làm"/>
    <s v="ST-08K-3015"/>
    <s v="Trần Thị Cẩm Giang"/>
    <n v="53859649.122807004"/>
  </r>
  <r>
    <n v="113"/>
    <s v="MD00"/>
    <s v="Đỗ Mạnh Kha Vacant"/>
    <s v="Hồ Nhật Trình"/>
    <x v="0"/>
    <x v="0"/>
    <x v="0"/>
    <n v="6073"/>
    <s v="ST"/>
    <s v="Đang KD"/>
    <x v="112"/>
    <s v="BACH_HOA_XANH"/>
    <s v="ST-11F-3018"/>
    <x v="5"/>
    <s v="SR"/>
    <m/>
    <s v="Đang làm"/>
    <s v="ST-08K-3015"/>
    <s v="Trần Thị Cẩm Giang"/>
    <n v="53859649.122807004"/>
  </r>
  <r>
    <n v="114"/>
    <s v="MD00"/>
    <s v="Đỗ Mạnh Kha Vacant"/>
    <s v="Hồ Nhật Trình"/>
    <x v="0"/>
    <x v="0"/>
    <x v="0"/>
    <n v="6557"/>
    <s v="ST"/>
    <s v="Đang KD"/>
    <x v="113"/>
    <s v="BACH_HOA_XANH"/>
    <s v="ST-11F-3018"/>
    <x v="5"/>
    <s v="SR"/>
    <m/>
    <s v="Đang làm"/>
    <s v="ST-08K-3015"/>
    <s v="Trần Thị Cẩm Giang"/>
    <n v="53859649.122807004"/>
  </r>
  <r>
    <n v="115"/>
    <s v="MD00"/>
    <s v="Đỗ Mạnh Kha Vacant"/>
    <s v="Hồ Nhật Trình"/>
    <x v="0"/>
    <x v="0"/>
    <x v="0"/>
    <n v="3856"/>
    <s v="ST"/>
    <s v="Đang KD"/>
    <x v="114"/>
    <s v="BACH_HOA_XANH"/>
    <s v="ST-11F-3018"/>
    <x v="5"/>
    <s v="SR"/>
    <m/>
    <s v="Đang làm"/>
    <s v="ST-08K-3015"/>
    <s v="Trần Thị Cẩm Giang"/>
    <n v="53859649.122807004"/>
  </r>
  <r>
    <n v="116"/>
    <s v="MD00"/>
    <s v="Đỗ Mạnh Kha Vacant"/>
    <s v="Hồ Nhật Trình"/>
    <x v="0"/>
    <x v="0"/>
    <x v="0"/>
    <n v="4073"/>
    <s v="ST"/>
    <s v="Đang KD"/>
    <x v="115"/>
    <s v="BACH_HOA_XANH"/>
    <s v="ST-11F-3018"/>
    <x v="5"/>
    <s v="SR"/>
    <m/>
    <s v="Đang làm"/>
    <s v="ST-08K-3015"/>
    <s v="Trần Thị Cẩm Giang"/>
    <n v="53859649.122807004"/>
  </r>
  <r>
    <n v="117"/>
    <s v="MD00"/>
    <s v="Đỗ Mạnh Kha Vacant"/>
    <s v="Hồ Nhật Trình"/>
    <x v="0"/>
    <x v="0"/>
    <x v="0"/>
    <n v="4895"/>
    <s v="ST"/>
    <s v="Đang KD"/>
    <x v="116"/>
    <s v="BACH_HOA_XANH"/>
    <s v="ST-11F-3018"/>
    <x v="5"/>
    <s v="SR"/>
    <m/>
    <s v="Đang làm"/>
    <s v="ST-08K-3015"/>
    <s v="Trần Thị Cẩm Giang"/>
    <n v="53859649.122807004"/>
  </r>
  <r>
    <n v="118"/>
    <s v="MD00"/>
    <s v="Đỗ Mạnh Kha Vacant"/>
    <s v="Hồ Nhật Trình"/>
    <x v="0"/>
    <x v="0"/>
    <x v="0"/>
    <n v="4596"/>
    <s v="ST"/>
    <s v="Đang KD"/>
    <x v="117"/>
    <s v="BACH_HOA_XANH"/>
    <s v="ST-11F-3018"/>
    <x v="5"/>
    <s v="SR"/>
    <m/>
    <s v="Đang làm"/>
    <s v="ST-08K-3015"/>
    <s v="Trần Thị Cẩm Giang"/>
    <n v="53859649.122807004"/>
  </r>
  <r>
    <n v="119"/>
    <s v="MD00"/>
    <s v="Đỗ Mạnh Kha Vacant"/>
    <s v="Hồ Nhật Trình"/>
    <x v="0"/>
    <x v="0"/>
    <x v="0"/>
    <n v="7548"/>
    <s v="ST"/>
    <s v="Đang KD"/>
    <x v="118"/>
    <s v="BACH_HOA_XANH"/>
    <s v="ST-11F-3018"/>
    <x v="5"/>
    <s v="SR"/>
    <m/>
    <s v="Đang làm"/>
    <s v="ST-08K-3015"/>
    <s v="Trần Thị Cẩm Giang"/>
    <n v="53859649.122807004"/>
  </r>
  <r>
    <n v="120"/>
    <s v="MD00"/>
    <s v="Đỗ Mạnh Kha Vacant"/>
    <s v="Hồ Nhật Trình"/>
    <x v="0"/>
    <x v="0"/>
    <x v="0"/>
    <n v="3857"/>
    <s v="ST"/>
    <s v="Đang KD"/>
    <x v="119"/>
    <s v="BACH_HOA_XANH"/>
    <s v="ST-11F-3018"/>
    <x v="5"/>
    <s v="SR"/>
    <m/>
    <s v="Đang làm"/>
    <s v="ST-08K-3015"/>
    <s v="Trần Thị Cẩm Giang"/>
    <n v="53859649.122807004"/>
  </r>
  <r>
    <n v="121"/>
    <s v="MD00"/>
    <s v="Đỗ Mạnh Kha Vacant"/>
    <s v="Hồ Nhật Trình"/>
    <x v="0"/>
    <x v="0"/>
    <x v="0"/>
    <n v="4333"/>
    <s v="ST"/>
    <s v="Đang KD"/>
    <x v="120"/>
    <s v="BACH_HOA_XANH"/>
    <s v="ST-11F-3018"/>
    <x v="5"/>
    <s v="SR"/>
    <m/>
    <s v="Đang làm"/>
    <s v="ST-08K-3015"/>
    <s v="Trần Thị Cẩm Giang"/>
    <n v="53859649.122807004"/>
  </r>
  <r>
    <n v="122"/>
    <s v="MD00"/>
    <s v="Đỗ Mạnh Kha Vacant"/>
    <s v="Hồ Nhật Trình"/>
    <x v="0"/>
    <x v="0"/>
    <x v="0"/>
    <n v="30138"/>
    <s v="ST"/>
    <s v="Đang KD"/>
    <x v="121"/>
    <s v="BACH_HOA_XANH"/>
    <s v="ST-11F-3018"/>
    <x v="5"/>
    <s v="SR"/>
    <m/>
    <s v="Đang làm"/>
    <s v="ST-08K-3015"/>
    <s v="Trần Thị Cẩm Giang"/>
    <n v="53859649.122807004"/>
  </r>
  <r>
    <n v="123"/>
    <s v="MD00"/>
    <s v="Đỗ Mạnh Kha Vacant"/>
    <s v="Hồ Nhật Trình"/>
    <x v="0"/>
    <x v="0"/>
    <x v="0"/>
    <m/>
    <s v="ST"/>
    <s v="Đang KD"/>
    <x v="122"/>
    <s v="BACH_HOA_XANH"/>
    <s v="ST-11F-3018"/>
    <x v="5"/>
    <s v="SR"/>
    <m/>
    <s v="Đang làm"/>
    <s v="ST-08K-3015"/>
    <s v="Trần Thị Cẩm Giang"/>
    <n v="53859649.122807004"/>
  </r>
  <r>
    <n v="124"/>
    <s v="MD00"/>
    <s v="Đỗ Mạnh Kha Vacant"/>
    <s v="Hồ Nhật Trình"/>
    <x v="0"/>
    <x v="0"/>
    <x v="0"/>
    <n v="7158"/>
    <s v="ST"/>
    <s v="Đang KD"/>
    <x v="123"/>
    <s v="BACH_HOA_XANH"/>
    <s v="ST-11F-3018"/>
    <x v="5"/>
    <s v="SR"/>
    <m/>
    <s v="Đang làm"/>
    <s v="ST-08K-3015"/>
    <s v="Trần Thị Cẩm Giang"/>
    <n v="53859649.122807004"/>
  </r>
  <r>
    <n v="125"/>
    <s v="MD00"/>
    <s v="Đỗ Mạnh Kha Vacant"/>
    <s v="Hồ Nhật Trình"/>
    <x v="8"/>
    <x v="6"/>
    <x v="1"/>
    <s v="CVS_FAMILYMART.75.2551"/>
    <s v="CHTL (Trừ Mẹ &amp; Bé)"/>
    <s v="Đang KD"/>
    <x v="124"/>
    <m/>
    <s v="ST-11F-3018"/>
    <x v="5"/>
    <s v="SR"/>
    <m/>
    <s v="Đang làm"/>
    <s v="ST-08K-3015"/>
    <s v="Trần Thị Cẩm Giang"/>
    <n v="2870400"/>
  </r>
  <r>
    <n v="126"/>
    <s v="MD00"/>
    <s v="Đỗ Mạnh Kha Vacant"/>
    <s v="Hồ Nhật Trình"/>
    <x v="1"/>
    <x v="1"/>
    <x v="0"/>
    <s v="CVS_GS25.75.6760"/>
    <s v="CHTL (Trừ Mẹ &amp; Bé)"/>
    <s v="Đang KD"/>
    <x v="125"/>
    <s v="GS25 277 Bùi Trọng Nghĩa"/>
    <s v="ST-11F-3018"/>
    <x v="5"/>
    <s v="SR"/>
    <m/>
    <s v="Đang làm"/>
    <s v="ST-08K-3015"/>
    <s v="Trần Thị Cẩm Giang"/>
    <n v="8356338.0281690098"/>
  </r>
  <r>
    <n v="127"/>
    <s v="MD00"/>
    <s v="Đỗ Mạnh Kha Vacant"/>
    <s v="Hồ Nhật Trình"/>
    <x v="1"/>
    <x v="1"/>
    <x v="0"/>
    <s v="CVS_GS25.75.6922"/>
    <s v="CHTL (Trừ Mẹ &amp; Bé)"/>
    <s v="Đang KD"/>
    <x v="126"/>
    <s v="GS25 622 Nguyễn Ái Quốc - Biên Hòa"/>
    <s v="ST-11F-3018"/>
    <x v="5"/>
    <s v="SR"/>
    <m/>
    <s v="Đang làm"/>
    <s v="ST-08K-3015"/>
    <s v="Trần Thị Cẩm Giang"/>
    <n v="8356338.0281690098"/>
  </r>
  <r>
    <n v="128"/>
    <s v="MD00"/>
    <s v="Đỗ Mạnh Kha Vacant"/>
    <s v="Hồ Nhật Trình"/>
    <x v="1"/>
    <x v="1"/>
    <x v="0"/>
    <s v="CVS_GS25.75.6632"/>
    <s v="CHTL (Trừ Mẹ &amp; Bé)"/>
    <s v="Đang KD"/>
    <x v="127"/>
    <s v="GS25 763 Nguyễn Ái Quốc Biên Hòa"/>
    <s v="ST-11F-3018"/>
    <x v="5"/>
    <s v="SR"/>
    <m/>
    <s v="Đang làm"/>
    <s v="ST-08K-3015"/>
    <s v="Trần Thị Cẩm Giang"/>
    <n v="8356338.0281690098"/>
  </r>
  <r>
    <n v="129"/>
    <s v="MD00"/>
    <s v="Đỗ Mạnh Kha Vacant"/>
    <s v="Hồ Nhật Trình"/>
    <x v="1"/>
    <x v="1"/>
    <x v="0"/>
    <s v="CVS_GS25.75.6891"/>
    <s v="CHTL (Trừ Mẹ &amp; Bé)"/>
    <s v="Đang KD"/>
    <x v="128"/>
    <s v="GS25 974 Đồng Khởi – Đồng Nai"/>
    <s v="ST-11F-3018"/>
    <x v="5"/>
    <s v="SR"/>
    <m/>
    <s v="Đang làm"/>
    <s v="ST-08K-3015"/>
    <s v="Trần Thị Cẩm Giang"/>
    <n v="8356338.0281690098"/>
  </r>
  <r>
    <n v="130"/>
    <s v="MD00"/>
    <s v="Đỗ Mạnh Kha Vacant"/>
    <s v="Hồ Nhật Trình"/>
    <x v="1"/>
    <x v="1"/>
    <x v="0"/>
    <s v="CVS_GS25.75.6919"/>
    <s v="CHTL (Trừ Mẹ &amp; Bé)"/>
    <s v="Đang KD"/>
    <x v="129"/>
    <s v="Siêu thị GS-25 1/49, Nguyễn Ái Quốc"/>
    <s v="ST-11F-3018"/>
    <x v="5"/>
    <s v="SR"/>
    <m/>
    <s v="Đang làm"/>
    <s v="ST-08K-3015"/>
    <s v="Trần Thị Cẩm Giang"/>
    <n v="8356338.0281690098"/>
  </r>
  <r>
    <n v="131"/>
    <s v="MD00"/>
    <s v="Đỗ Mạnh Kha Vacant"/>
    <s v="Hồ Nhật Trình"/>
    <x v="1"/>
    <x v="1"/>
    <x v="0"/>
    <s v="CVS_GS25.75.6887"/>
    <s v="CHTL (Trừ Mẹ &amp; Bé)"/>
    <s v="Đang KD"/>
    <x v="130"/>
    <s v="Siêu thị GS-25 L1-16 Khu dân cư Phú Gia 2"/>
    <s v="ST-11F-3018"/>
    <x v="5"/>
    <s v="SR"/>
    <m/>
    <s v="Đang làm"/>
    <s v="ST-08K-3015"/>
    <s v="Trần Thị Cẩm Giang"/>
    <n v="8356338.0281690098"/>
  </r>
  <r>
    <n v="132"/>
    <s v="MD00"/>
    <s v="Nguyễn Duy Trinh"/>
    <s v="Hồ Nhật Trình"/>
    <x v="2"/>
    <x v="2"/>
    <x v="0"/>
    <s v="CO40485097"/>
    <s v="ST"/>
    <s v="Đang KD"/>
    <x v="53"/>
    <s v="CM VUNG TAU"/>
    <s v="ST-04A-3210"/>
    <x v="6"/>
    <s v="PG"/>
    <m/>
    <s v="Đang làm"/>
    <s v="Vacant"/>
    <s v="Tuyển thay thế 7"/>
    <n v="884742000"/>
  </r>
  <r>
    <n v="133"/>
    <s v="MD00"/>
    <s v="Đỗ Mạnh Kha Vacant"/>
    <s v="Hồ Nhật Trình"/>
    <x v="0"/>
    <x v="0"/>
    <x v="0"/>
    <s v="MINI_BHX.75.1223"/>
    <s v="ST"/>
    <s v="Đang KD"/>
    <x v="131"/>
    <s v="BHX_DON_LKH - Xuân Lập"/>
    <s v="ST-07L-3031"/>
    <x v="7"/>
    <s v="SR"/>
    <m/>
    <s v="Đang làm"/>
    <s v="ST-08K-3015"/>
    <s v="Trần Thị Cẩm Giang"/>
    <n v="53859649.122807004"/>
  </r>
  <r>
    <n v="134"/>
    <s v="MD00"/>
    <s v="Đỗ Mạnh Kha Vacant"/>
    <s v="Hồ Nhật Trình"/>
    <x v="0"/>
    <x v="0"/>
    <x v="0"/>
    <s v="MINI_BHX.75.1985"/>
    <s v="ST"/>
    <s v="Đang KD"/>
    <x v="132"/>
    <s v="BHX_DON_XLO - 2097 Quốc Lộ 1A Xuân Tâm"/>
    <s v="ST-07L-3031"/>
    <x v="7"/>
    <s v="SR"/>
    <m/>
    <s v="Đang làm"/>
    <s v="ST-08K-3015"/>
    <s v="Trần Thị Cẩm Giang"/>
    <n v="53859649.122807004"/>
  </r>
  <r>
    <n v="135"/>
    <s v="MD00"/>
    <s v="Đỗ Mạnh Kha Vacant"/>
    <s v="Hồ Nhật Trình"/>
    <x v="0"/>
    <x v="0"/>
    <x v="0"/>
    <s v="MINI_BHX.75.691"/>
    <s v="ST"/>
    <s v="Đang KD"/>
    <x v="133"/>
    <s v="BHX_DON_LKH - Suối Tre"/>
    <s v="ST-07L-3031"/>
    <x v="7"/>
    <s v="SR"/>
    <m/>
    <s v="Đang làm"/>
    <s v="ST-08K-3015"/>
    <s v="Trần Thị Cẩm Giang"/>
    <n v="53859649.122807004"/>
  </r>
  <r>
    <n v="136"/>
    <s v="MD00"/>
    <s v="Đỗ Mạnh Kha Vacant"/>
    <s v="Hồ Nhật Trình"/>
    <x v="0"/>
    <x v="0"/>
    <x v="0"/>
    <s v="MINI_BHX.75.430"/>
    <s v="ST"/>
    <s v="Đang KD"/>
    <x v="134"/>
    <s v="BHX_DON_XLO - 2734 Tam Hiệp (Chợ Lều Xanh)"/>
    <s v="ST-07L-3031"/>
    <x v="7"/>
    <s v="SR"/>
    <m/>
    <s v="Đang làm"/>
    <s v="ST-08K-3015"/>
    <s v="Trần Thị Cẩm Giang"/>
    <n v="53859649.122807004"/>
  </r>
  <r>
    <n v="137"/>
    <s v="MD00"/>
    <s v="Đỗ Mạnh Kha Vacant"/>
    <s v="Hồ Nhật Trình"/>
    <x v="0"/>
    <x v="0"/>
    <x v="0"/>
    <s v="MINI_BHX.75.680"/>
    <s v="ST"/>
    <s v="Đang KD"/>
    <x v="135"/>
    <s v="BHX_DON_LKH - Bình Lộc"/>
    <s v="ST-07L-3031"/>
    <x v="7"/>
    <s v="SR"/>
    <m/>
    <s v="Đang làm"/>
    <s v="ST-08K-3015"/>
    <s v="Trần Thị Cẩm Giang"/>
    <n v="53859649.122807004"/>
  </r>
  <r>
    <n v="138"/>
    <s v="MD00"/>
    <s v="Đỗ Mạnh Kha Vacant"/>
    <s v="Hồ Nhật Trình"/>
    <x v="0"/>
    <x v="0"/>
    <x v="0"/>
    <m/>
    <s v="ST"/>
    <s v="Đang KD"/>
    <x v="136"/>
    <s v="BACH_HOA_XANH"/>
    <s v="ST-07L-3031"/>
    <x v="7"/>
    <s v="SR"/>
    <m/>
    <s v="Đang làm"/>
    <s v="ST-08K-3015"/>
    <s v="Trần Thị Cẩm Giang"/>
    <n v="53859649.122807004"/>
  </r>
  <r>
    <n v="139"/>
    <s v="MD00"/>
    <s v="Đỗ Mạnh Kha Vacant"/>
    <s v="Hồ Nhật Trình"/>
    <x v="0"/>
    <x v="0"/>
    <x v="0"/>
    <s v="MINI_BHX.75.112"/>
    <s v="ST"/>
    <s v="Đang KD"/>
    <x v="137"/>
    <s v="BHX_DON_LKH - Hoàng Diệu"/>
    <s v="ST-07L-3031"/>
    <x v="7"/>
    <s v="SR"/>
    <m/>
    <s v="Đang làm"/>
    <s v="ST-08K-3015"/>
    <s v="Trần Thị Cẩm Giang"/>
    <n v="53859649.122807004"/>
  </r>
  <r>
    <n v="140"/>
    <s v="MD00"/>
    <s v="Đỗ Mạnh Kha Vacant"/>
    <s v="Hồ Nhật Trình"/>
    <x v="0"/>
    <x v="0"/>
    <x v="0"/>
    <s v="MINI_BHX.75.2453"/>
    <s v="ST"/>
    <s v="Đang KD"/>
    <x v="138"/>
    <s v="BHX_DON_XLO - Gia Ray"/>
    <s v="ST-07L-3031"/>
    <x v="7"/>
    <s v="SR"/>
    <m/>
    <s v="Đang làm"/>
    <s v="ST-08K-3015"/>
    <s v="Trần Thị Cẩm Giang"/>
    <n v="53859649.122807004"/>
  </r>
  <r>
    <n v="141"/>
    <s v="MD00"/>
    <s v="Đỗ Mạnh Kha Vacant"/>
    <s v="Hồ Nhật Trình"/>
    <x v="0"/>
    <x v="0"/>
    <x v="0"/>
    <s v="MINI_BHX.75.605"/>
    <s v="ST"/>
    <s v="Đang KD"/>
    <x v="139"/>
    <s v="BHX_DON_LKH - 80 Hồ Thị Hương"/>
    <s v="ST-07L-3031"/>
    <x v="7"/>
    <s v="SR"/>
    <m/>
    <s v="Đang làm"/>
    <s v="ST-08K-3015"/>
    <s v="Trần Thị Cẩm Giang"/>
    <n v="53859649.122807004"/>
  </r>
  <r>
    <n v="142"/>
    <s v="MD00"/>
    <s v="Đỗ Mạnh Kha Vacant"/>
    <s v="Hồ Nhật Trình"/>
    <x v="0"/>
    <x v="0"/>
    <x v="0"/>
    <s v="MINI_BHX.75.2398"/>
    <s v="ST"/>
    <s v="Đang KD"/>
    <x v="140"/>
    <s v="BHX_DON_LKH - Hàng Gòn"/>
    <s v="ST-07L-3031"/>
    <x v="7"/>
    <s v="SR"/>
    <m/>
    <s v="Đang làm"/>
    <s v="ST-08K-3015"/>
    <s v="Trần Thị Cẩm Giang"/>
    <n v="53859649.122807004"/>
  </r>
  <r>
    <n v="143"/>
    <s v="MD00"/>
    <s v="Đỗ Mạnh Kha Vacant"/>
    <s v="Hồ Nhật Trình"/>
    <x v="0"/>
    <x v="0"/>
    <x v="0"/>
    <s v="MINI_BHX.75.140"/>
    <s v="ST"/>
    <s v="Đang KD"/>
    <x v="141"/>
    <s v="BHX_DON_XLO - Số 0124 Xuân Hưng"/>
    <s v="ST-07L-3031"/>
    <x v="7"/>
    <s v="SR"/>
    <m/>
    <s v="Đang làm"/>
    <s v="ST-08K-3015"/>
    <s v="Trần Thị Cẩm Giang"/>
    <n v="53859649.122807004"/>
  </r>
  <r>
    <n v="144"/>
    <s v="MD00"/>
    <s v="Đỗ Mạnh Kha Vacant"/>
    <s v="Hồ Nhật Trình"/>
    <x v="0"/>
    <x v="0"/>
    <x v="0"/>
    <s v="MINI_BHX.75.125"/>
    <s v="ST"/>
    <s v="Đang KD"/>
    <x v="142"/>
    <s v="BHX_DON_XLO - 232 Hùng Vương (Gia Ray)"/>
    <s v="ST-07L-3031"/>
    <x v="7"/>
    <s v="SR"/>
    <m/>
    <s v="Đang làm"/>
    <s v="ST-08K-3015"/>
    <s v="Trần Thị Cẩm Giang"/>
    <n v="53859649.122807004"/>
  </r>
  <r>
    <n v="145"/>
    <s v="MD00"/>
    <s v="Đỗ Mạnh Kha Vacant"/>
    <s v="Hồ Nhật Trình"/>
    <x v="0"/>
    <x v="0"/>
    <x v="0"/>
    <s v="MINI_BHX.75.2310"/>
    <s v="ST"/>
    <s v="Đang KD"/>
    <x v="143"/>
    <s v="BHX_DON_LKH - Ngô Quyền"/>
    <s v="ST-07L-3031"/>
    <x v="7"/>
    <s v="SR"/>
    <m/>
    <s v="Đang làm"/>
    <s v="ST-08K-3015"/>
    <s v="Trần Thị Cẩm Giang"/>
    <n v="53859649.122807004"/>
  </r>
  <r>
    <n v="146"/>
    <s v="MD00"/>
    <s v="Đỗ Mạnh Kha Vacant"/>
    <s v="Hồ Nhật Trình"/>
    <x v="0"/>
    <x v="0"/>
    <x v="0"/>
    <s v="MINI_BHX.75.266"/>
    <s v="ST"/>
    <s v="Đang KD"/>
    <x v="144"/>
    <s v="BHX_DON_XLO - 378 Trung Tín (Xuân Trường)"/>
    <s v="ST-07L-3031"/>
    <x v="7"/>
    <s v="SR"/>
    <m/>
    <s v="Đang làm"/>
    <s v="ST-08K-3015"/>
    <s v="Trần Thị Cẩm Giang"/>
    <n v="53859649.122807004"/>
  </r>
  <r>
    <n v="147"/>
    <s v="MD00"/>
    <s v="Đỗ Mạnh Kha Vacant"/>
    <s v="Hồ Nhật Trình"/>
    <x v="0"/>
    <x v="0"/>
    <x v="0"/>
    <s v="MINI_BHX.75.2377"/>
    <s v="ST"/>
    <s v="Đang KD"/>
    <x v="145"/>
    <s v="BHX_DON_XLO - Tỉnh Lộ 765"/>
    <s v="ST-07L-3031"/>
    <x v="7"/>
    <s v="SR"/>
    <m/>
    <s v="Đang làm"/>
    <s v="ST-08K-3015"/>
    <s v="Trần Thị Cẩm Giang"/>
    <n v="53859649.122807004"/>
  </r>
  <r>
    <n v="148"/>
    <s v="MD00"/>
    <s v="Đỗ Mạnh Kha Vacant"/>
    <s v="Hồ Nhật Trình"/>
    <x v="0"/>
    <x v="0"/>
    <x v="0"/>
    <s v="MINI_BHX.75.2452"/>
    <s v="ST"/>
    <s v="Đang KD"/>
    <x v="146"/>
    <s v="BHX_DON_XDI - Bảo Hòa"/>
    <s v="ST-07L-3031"/>
    <x v="7"/>
    <s v="SR"/>
    <m/>
    <s v="Đang làm"/>
    <s v="ST-08K-3015"/>
    <s v="Trần Thị Cẩm Giang"/>
    <n v="53859649.122807004"/>
  </r>
  <r>
    <n v="149"/>
    <s v="MD00"/>
    <s v="Đỗ Mạnh Kha Vacant"/>
    <s v="Hồ Nhật Trình"/>
    <x v="0"/>
    <x v="0"/>
    <x v="0"/>
    <s v="MINI_BHX.75.356"/>
    <s v="ST"/>
    <s v="Đang KD"/>
    <x v="147"/>
    <s v="BHX_DON_CMY - Cam Tiên (Nhân Nghĩa)"/>
    <s v="ST-07L-3031"/>
    <x v="7"/>
    <s v="SR"/>
    <m/>
    <s v="Đang làm"/>
    <s v="ST-08K-3015"/>
    <s v="Trần Thị Cẩm Giang"/>
    <n v="53859649.122807004"/>
  </r>
  <r>
    <n v="150"/>
    <s v="MD00"/>
    <s v="Đỗ Mạnh Kha Vacant"/>
    <s v="Hồ Nhật Trình"/>
    <x v="0"/>
    <x v="0"/>
    <x v="0"/>
    <s v="MINI_BHX.75.614"/>
    <s v="ST"/>
    <s v="Đang KD"/>
    <x v="148"/>
    <s v="BHX_DON_CMY - Thửa 304 Xuân Đông"/>
    <s v="ST-07L-3031"/>
    <x v="7"/>
    <s v="SR"/>
    <m/>
    <s v="Đang làm"/>
    <s v="ST-08K-3015"/>
    <s v="Trần Thị Cẩm Giang"/>
    <n v="53859649.122807004"/>
  </r>
  <r>
    <n v="151"/>
    <s v="MD00"/>
    <s v="Đỗ Mạnh Kha Vacant"/>
    <s v="Hồ Nhật Trình"/>
    <x v="0"/>
    <x v="0"/>
    <x v="0"/>
    <s v="MINI_BHX.75.653"/>
    <s v="ST"/>
    <s v="Đang KD"/>
    <x v="149"/>
    <s v="BHX_DON_XLO - Xuân Thọ"/>
    <s v="ST-07L-3031"/>
    <x v="7"/>
    <s v="SR"/>
    <m/>
    <s v="Đang làm"/>
    <s v="ST-08K-3015"/>
    <s v="Trần Thị Cẩm Giang"/>
    <n v="53859649.122807004"/>
  </r>
  <r>
    <n v="152"/>
    <s v="MD00"/>
    <s v="Đỗ Mạnh Kha Vacant"/>
    <s v="Hồ Nhật Trình"/>
    <x v="0"/>
    <x v="0"/>
    <x v="0"/>
    <s v="MINI_BHX.75.616"/>
    <s v="ST"/>
    <s v="Đang KD"/>
    <x v="150"/>
    <s v="BHX_DON_XLO - Thửa 263 Xuân Hưng"/>
    <s v="ST-07L-3031"/>
    <x v="7"/>
    <s v="SR"/>
    <m/>
    <s v="Đang làm"/>
    <s v="ST-08K-3015"/>
    <s v="Trần Thị Cẩm Giang"/>
    <n v="53859649.122807004"/>
  </r>
  <r>
    <n v="153"/>
    <s v="MD00"/>
    <s v="Đỗ Mạnh Kha Vacant"/>
    <s v="Hồ Nhật Trình"/>
    <x v="0"/>
    <x v="0"/>
    <x v="0"/>
    <s v="MINI_BHX.75.944"/>
    <s v="ST"/>
    <s v="Đang KD"/>
    <x v="151"/>
    <s v="BHX_DON_CMY - Bảo Bình"/>
    <s v="ST-07L-3031"/>
    <x v="7"/>
    <s v="SR"/>
    <m/>
    <s v="Đang làm"/>
    <s v="ST-08K-3015"/>
    <s v="Trần Thị Cẩm Giang"/>
    <n v="53859649.122807004"/>
  </r>
  <r>
    <n v="154"/>
    <s v="MD00"/>
    <s v="Đỗ Mạnh Kha Vacant"/>
    <s v="Hồ Nhật Trình"/>
    <x v="9"/>
    <x v="7"/>
    <x v="0"/>
    <s v="CVS_CIRCLEK.75.4325"/>
    <s v="CHTL (Trừ Mẹ &amp; Bé)"/>
    <s v="Đang KD"/>
    <x v="152"/>
    <s v="CIRCLE_K_DONG_NAI"/>
    <s v="ST-07L-3031"/>
    <x v="7"/>
    <s v="SR"/>
    <m/>
    <s v="Đang làm"/>
    <s v="ST-08K-3015"/>
    <s v="Trần Thị Cẩm Giang"/>
    <n v="3783751.3333333335"/>
  </r>
  <r>
    <n v="155"/>
    <s v="MD00"/>
    <s v="Đỗ Mạnh Kha Vacant"/>
    <s v="Hồ Nhật Trình"/>
    <x v="9"/>
    <x v="7"/>
    <x v="0"/>
    <s v="CVS_CIRCLEK.75.4326"/>
    <s v="CHTL (Trừ Mẹ &amp; Bé)"/>
    <s v="Đang KD"/>
    <x v="153"/>
    <s v="CIRCLE_K_DONG_NAI"/>
    <s v="ST-07L-3031"/>
    <x v="7"/>
    <s v="SR"/>
    <m/>
    <s v="Đang làm"/>
    <s v="ST-08K-3015"/>
    <s v="Trần Thị Cẩm Giang"/>
    <n v="4083650.6666666665"/>
  </r>
  <r>
    <n v="156"/>
    <s v="MD00"/>
    <s v="Đỗ Mạnh Kha Vacant"/>
    <s v="Hồ Nhật Trình"/>
    <x v="10"/>
    <x v="8"/>
    <x v="0"/>
    <s v="CVS_THECITY.75.1254"/>
    <s v="CHTL (Trừ Mẹ &amp; Bé)"/>
    <s v="Đang KD"/>
    <x v="154"/>
    <s v="HOANG DUC"/>
    <s v="ST-07L-3031"/>
    <x v="7"/>
    <s v="SR"/>
    <m/>
    <s v="Đang làm"/>
    <s v="ST-08K-3015"/>
    <s v="Trần Thị Cẩm Giang"/>
    <n v="102032210.666667"/>
  </r>
  <r>
    <n v="157"/>
    <s v="MD00"/>
    <s v="Đỗ Mạnh Kha Vacant"/>
    <s v="Hồ Nhật Trình"/>
    <x v="0"/>
    <x v="0"/>
    <x v="0"/>
    <s v="MINI_BHX.75.1986"/>
    <s v="ST"/>
    <s v="Đang KD"/>
    <x v="155"/>
    <s v="BHX_DON_TBO - 02/1 Nhân Hòa (Tây Hòa)"/>
    <s v="ST-01L-3004"/>
    <x v="8"/>
    <s v="SR"/>
    <m/>
    <s v="Đang làm"/>
    <s v="ST-08K-3015"/>
    <s v="Trần Thị Cẩm Giang"/>
    <n v="53859649.122807004"/>
  </r>
  <r>
    <n v="158"/>
    <s v="MD00"/>
    <s v="Đỗ Mạnh Kha Vacant"/>
    <s v="Hồ Nhật Trình"/>
    <x v="0"/>
    <x v="0"/>
    <x v="0"/>
    <s v="MINI_BHX.75.453"/>
    <s v="ST"/>
    <s v="Đang KD"/>
    <x v="156"/>
    <s v="BHX_DON_TNH - 134 Xã Lộ 25"/>
    <s v="ST-01L-3004"/>
    <x v="8"/>
    <s v="SR"/>
    <m/>
    <s v="Đang làm"/>
    <s v="ST-08K-3015"/>
    <s v="Trần Thị Cẩm Giang"/>
    <n v="53859649.122807004"/>
  </r>
  <r>
    <n v="159"/>
    <s v="MD00"/>
    <s v="Đỗ Mạnh Kha Vacant"/>
    <s v="Hồ Nhật Trình"/>
    <x v="0"/>
    <x v="0"/>
    <x v="0"/>
    <s v="MINI_BHX.75.1694"/>
    <s v="ST"/>
    <s v="Đang KD"/>
    <x v="157"/>
    <s v="BHX_DON_TBO - 15 Bình Minh"/>
    <s v="ST-01L-3004"/>
    <x v="8"/>
    <s v="SR"/>
    <m/>
    <s v="Đang làm"/>
    <s v="ST-08K-3015"/>
    <s v="Trần Thị Cẩm Giang"/>
    <n v="53859649.122807004"/>
  </r>
  <r>
    <n v="160"/>
    <s v="MD00"/>
    <s v="Đỗ Mạnh Kha Vacant"/>
    <s v="Hồ Nhật Trình"/>
    <x v="0"/>
    <x v="0"/>
    <x v="0"/>
    <s v="MINI_BHX.75.924"/>
    <s v="ST"/>
    <s v="Đang KD"/>
    <x v="158"/>
    <s v="BHX_DON_TBO - Bàu Hàm"/>
    <s v="ST-01L-3004"/>
    <x v="8"/>
    <s v="SR"/>
    <m/>
    <s v="Đang làm"/>
    <s v="ST-08K-3015"/>
    <s v="Trần Thị Cẩm Giang"/>
    <n v="53859649.122807004"/>
  </r>
  <r>
    <n v="161"/>
    <s v="MD00"/>
    <s v="Đỗ Mạnh Kha Vacant"/>
    <s v="Hồ Nhật Trình"/>
    <x v="0"/>
    <x v="0"/>
    <x v="0"/>
    <s v="MINI_BHX.75.280"/>
    <s v="ST"/>
    <s v="Đang KD"/>
    <x v="159"/>
    <s v="BHX_DON_TBO - 209 Tổ 10 Sông Trầu"/>
    <s v="ST-01L-3004"/>
    <x v="8"/>
    <s v="SR"/>
    <m/>
    <s v="Đang làm"/>
    <s v="ST-08K-3015"/>
    <s v="Trần Thị Cẩm Giang"/>
    <n v="53859649.122807004"/>
  </r>
  <r>
    <n v="162"/>
    <s v="MD00"/>
    <s v="Đỗ Mạnh Kha Vacant"/>
    <s v="Hồ Nhật Trình"/>
    <x v="0"/>
    <x v="0"/>
    <x v="0"/>
    <s v="MINI_BHX.75.1886"/>
    <s v="ST"/>
    <s v="Đang KD"/>
    <x v="160"/>
    <s v="BHX_DON_TBO - 219 Đường 3 Tháng 2"/>
    <s v="ST-01L-3004"/>
    <x v="8"/>
    <s v="SR"/>
    <m/>
    <s v="Đang làm"/>
    <s v="ST-08K-3015"/>
    <s v="Trần Thị Cẩm Giang"/>
    <n v="53859649.122807004"/>
  </r>
  <r>
    <n v="163"/>
    <s v="MD00"/>
    <s v="Đỗ Mạnh Kha Vacant"/>
    <s v="Hồ Nhật Trình"/>
    <x v="0"/>
    <x v="0"/>
    <x v="0"/>
    <s v="MINI_BHX.75.1981"/>
    <s v="ST"/>
    <s v="Đang KD"/>
    <x v="161"/>
    <s v="BHX_DON_VCU - 22 Đường 767 Vĩnh An"/>
    <s v="ST-01L-3004"/>
    <x v="8"/>
    <s v="SR"/>
    <m/>
    <s v="Đang làm"/>
    <s v="ST-08K-3015"/>
    <s v="Trần Thị Cẩm Giang"/>
    <n v="53859649.122807004"/>
  </r>
  <r>
    <n v="164"/>
    <s v="MD00"/>
    <s v="Đỗ Mạnh Kha Vacant"/>
    <s v="Hồ Nhật Trình"/>
    <x v="0"/>
    <x v="0"/>
    <x v="0"/>
    <s v="MINI_BHX.75.392"/>
    <s v="ST"/>
    <s v="Đang KD"/>
    <x v="162"/>
    <s v="BHX_DON_TBO - 235 Yên Thế"/>
    <s v="ST-01L-3004"/>
    <x v="8"/>
    <s v="SR"/>
    <m/>
    <s v="Đang làm"/>
    <s v="ST-08K-3015"/>
    <s v="Trần Thị Cẩm Giang"/>
    <n v="53859649.122807004"/>
  </r>
  <r>
    <n v="165"/>
    <s v="MD00"/>
    <s v="Đỗ Mạnh Kha Vacant"/>
    <s v="Hồ Nhật Trình"/>
    <x v="0"/>
    <x v="0"/>
    <x v="0"/>
    <s v="MINI_BHX.75.1050"/>
    <s v="ST"/>
    <s v="Đang KD"/>
    <x v="163"/>
    <s v="BHX_DON_VCU - Vĩnh Tân"/>
    <s v="ST-01L-3004"/>
    <x v="8"/>
    <s v="SR"/>
    <m/>
    <s v="Đang làm"/>
    <s v="ST-08K-3015"/>
    <s v="Trần Thị Cẩm Giang"/>
    <n v="53859649.122807004"/>
  </r>
  <r>
    <n v="166"/>
    <s v="MD00"/>
    <s v="Đỗ Mạnh Kha Vacant"/>
    <s v="Hồ Nhật Trình"/>
    <x v="0"/>
    <x v="0"/>
    <x v="0"/>
    <s v="MINI_BHX.75.342"/>
    <s v="ST"/>
    <s v="Đang KD"/>
    <x v="164"/>
    <s v="BHX_DON_TBO - 344 Xây Dựng (Giang Điền)"/>
    <s v="ST-01L-3004"/>
    <x v="8"/>
    <s v="SR"/>
    <m/>
    <s v="Đang làm"/>
    <s v="ST-08K-3015"/>
    <s v="Trần Thị Cẩm Giang"/>
    <n v="53859649.122807004"/>
  </r>
  <r>
    <n v="167"/>
    <s v="MD00"/>
    <s v="Đỗ Mạnh Kha Vacant"/>
    <s v="Hồ Nhật Trình"/>
    <x v="0"/>
    <x v="0"/>
    <x v="0"/>
    <s v="MINI_BHX.75.2001"/>
    <s v="ST"/>
    <s v="Đang KD"/>
    <x v="165"/>
    <s v="BHX_DON_TBO - 483 QL1A Đông Hòa"/>
    <s v="ST-01L-3004"/>
    <x v="8"/>
    <s v="SR"/>
    <m/>
    <s v="Đang làm"/>
    <s v="ST-08K-3015"/>
    <s v="Trần Thị Cẩm Giang"/>
    <n v="53859649.122807004"/>
  </r>
  <r>
    <n v="168"/>
    <s v="MD00"/>
    <s v="Đỗ Mạnh Kha Vacant"/>
    <s v="Hồ Nhật Trình"/>
    <x v="0"/>
    <x v="0"/>
    <x v="0"/>
    <s v="MINI_BHX.75.1887"/>
    <s v="ST"/>
    <s v="Đang KD"/>
    <x v="166"/>
    <s v="BHX_DON_TBO - 54/4 Hố Nai 3"/>
    <s v="ST-01L-3004"/>
    <x v="8"/>
    <s v="SR"/>
    <m/>
    <s v="Đang làm"/>
    <s v="ST-08K-3015"/>
    <s v="Trần Thị Cẩm Giang"/>
    <n v="53859649.122807004"/>
  </r>
  <r>
    <n v="169"/>
    <s v="MD00"/>
    <s v="Đỗ Mạnh Kha Vacant"/>
    <s v="Hồ Nhật Trình"/>
    <x v="0"/>
    <x v="0"/>
    <x v="0"/>
    <s v="MINI_BHX.75.1748"/>
    <s v="ST"/>
    <s v="Đang KD"/>
    <x v="167"/>
    <s v="BHX_DON_TBO - 595 An Chu"/>
    <s v="ST-01L-3004"/>
    <x v="8"/>
    <s v="SR"/>
    <m/>
    <s v="Đang làm"/>
    <s v="ST-08K-3015"/>
    <s v="Trần Thị Cẩm Giang"/>
    <n v="53859649.122807004"/>
  </r>
  <r>
    <n v="170"/>
    <s v="MD00"/>
    <s v="Đỗ Mạnh Kha Vacant"/>
    <s v="Hồ Nhật Trình"/>
    <x v="0"/>
    <x v="0"/>
    <x v="0"/>
    <s v="MINI_BHX.75.141"/>
    <s v="ST"/>
    <s v="Đang KD"/>
    <x v="168"/>
    <s v="BHX_DON_TNH - 659 Khu Phố Trần Cao Vân"/>
    <s v="ST-01L-3004"/>
    <x v="8"/>
    <s v="SR"/>
    <m/>
    <s v="Đang làm"/>
    <s v="ST-08K-3015"/>
    <s v="Trần Thị Cẩm Giang"/>
    <n v="53859649.122807004"/>
  </r>
  <r>
    <n v="171"/>
    <s v="MD00"/>
    <s v="Đỗ Mạnh Kha Vacant"/>
    <s v="Hồ Nhật Trình"/>
    <x v="0"/>
    <x v="0"/>
    <x v="0"/>
    <s v="MINI_BHX.75.1906"/>
    <s v="ST"/>
    <s v="Đang KD"/>
    <x v="169"/>
    <s v="BHX_DON_TBO - 97 Hùng Vương"/>
    <s v="ST-01L-3004"/>
    <x v="8"/>
    <s v="SR"/>
    <m/>
    <s v="Đang làm"/>
    <s v="ST-08K-3015"/>
    <s v="Trần Thị Cẩm Giang"/>
    <n v="53859649.122807004"/>
  </r>
  <r>
    <n v="172"/>
    <s v="MD00"/>
    <s v="Đỗ Mạnh Kha Vacant"/>
    <s v="Hồ Nhật Trình"/>
    <x v="0"/>
    <x v="0"/>
    <x v="0"/>
    <s v="MINI_BHX.75.1932"/>
    <s v="ST"/>
    <s v="Đang KD"/>
    <x v="170"/>
    <s v="BHX_DON_TBO - Đường 767 Bắc Sơn (Chợ Sông Mây)"/>
    <s v="ST-01L-3004"/>
    <x v="8"/>
    <s v="SR"/>
    <m/>
    <s v="Đang làm"/>
    <s v="ST-08K-3015"/>
    <s v="Trần Thị Cẩm Giang"/>
    <n v="53859649.122807004"/>
  </r>
  <r>
    <n v="173"/>
    <s v="MD00"/>
    <s v="Đỗ Mạnh Kha Vacant"/>
    <s v="Hồ Nhật Trình"/>
    <x v="0"/>
    <x v="0"/>
    <x v="0"/>
    <s v="MINI_BHX.75.388"/>
    <s v="ST"/>
    <s v="Đang KD"/>
    <x v="171"/>
    <s v="BHX_DON_TBO - Cây Gáo (Thanh Bình)"/>
    <s v="ST-01L-3004"/>
    <x v="8"/>
    <s v="SR"/>
    <m/>
    <s v="Đang làm"/>
    <s v="ST-08K-3015"/>
    <s v="Trần Thị Cẩm Giang"/>
    <n v="53859649.122807004"/>
  </r>
  <r>
    <n v="174"/>
    <s v="MD00"/>
    <s v="Đỗ Mạnh Kha Vacant"/>
    <s v="Hồ Nhật Trình"/>
    <x v="0"/>
    <x v="0"/>
    <x v="0"/>
    <m/>
    <s v="ST"/>
    <s v="Đang KD"/>
    <x v="172"/>
    <s v="BACH_HOA_XANH"/>
    <s v="ST-01L-3004"/>
    <x v="8"/>
    <s v="SR"/>
    <m/>
    <s v="Đang làm"/>
    <s v="ST-08K-3015"/>
    <s v="Trần Thị Cẩm Giang"/>
    <n v="53859649.122807004"/>
  </r>
  <r>
    <n v="175"/>
    <s v="MD00"/>
    <s v="Đỗ Mạnh Kha Vacant"/>
    <s v="Hồ Nhật Trình"/>
    <x v="0"/>
    <x v="0"/>
    <x v="0"/>
    <s v="MINI_BHX.75.2378"/>
    <s v="ST"/>
    <s v="Đang KD"/>
    <x v="173"/>
    <s v="BHX_DON_TBO - Bắc Sơn ( Chợ Tạm Bắc Hợp)"/>
    <s v="ST-01L-3004"/>
    <x v="8"/>
    <s v="SR"/>
    <m/>
    <s v="Đang làm"/>
    <s v="ST-08K-3015"/>
    <s v="Trần Thị Cẩm Giang"/>
    <n v="53859649.122807004"/>
  </r>
  <r>
    <n v="176"/>
    <s v="MD00"/>
    <s v="Đỗ Mạnh Kha Vacant"/>
    <s v="Hồ Nhật Trình"/>
    <x v="0"/>
    <x v="0"/>
    <x v="0"/>
    <m/>
    <s v="ST"/>
    <s v="Đang KD"/>
    <x v="174"/>
    <s v="BACH_HOA_XANH"/>
    <s v="ST-01L-3004"/>
    <x v="8"/>
    <s v="SR"/>
    <m/>
    <s v="Đang làm"/>
    <s v="ST-08K-3015"/>
    <s v="Trần Thị Cẩm Giang"/>
    <n v="53859649.122807004"/>
  </r>
  <r>
    <n v="177"/>
    <s v="MD00"/>
    <s v="Đỗ Mạnh Kha Vacant"/>
    <s v="Hồ Nhật Trình"/>
    <x v="0"/>
    <x v="0"/>
    <x v="0"/>
    <s v="MINI_BHX.75.575"/>
    <s v="ST"/>
    <s v="Đang KD"/>
    <x v="175"/>
    <s v="BHX_DON_TBO - Thửa 434 Bắc Sơn"/>
    <s v="ST-01L-3004"/>
    <x v="8"/>
    <s v="SR"/>
    <m/>
    <s v="Đang làm"/>
    <s v="ST-08K-3015"/>
    <s v="Trần Thị Cẩm Giang"/>
    <n v="53859649.122807004"/>
  </r>
  <r>
    <n v="178"/>
    <s v="MD00"/>
    <s v="Đỗ Mạnh Kha Vacant"/>
    <s v="Hồ Nhật Trình"/>
    <x v="0"/>
    <x v="0"/>
    <x v="0"/>
    <s v="MINI_BHX.75.1852"/>
    <s v="ST"/>
    <s v="Đang KD"/>
    <x v="176"/>
    <s v="BHX_DON_TBO - 67 Đường 2/9 (Chợ Bờ Hồ)"/>
    <s v="ST-01L-3004"/>
    <x v="8"/>
    <s v="SR"/>
    <m/>
    <s v="Đang làm"/>
    <s v="ST-08K-3015"/>
    <s v="Trần Thị Cẩm Giang"/>
    <n v="53859649.122807004"/>
  </r>
  <r>
    <n v="179"/>
    <s v="MD00"/>
    <s v="Đỗ Mạnh Kha Vacant"/>
    <s v="Hồ Nhật Trình"/>
    <x v="0"/>
    <x v="0"/>
    <x v="0"/>
    <s v="MINI_BHX.75.470"/>
    <s v="ST"/>
    <s v="Đang KD"/>
    <x v="177"/>
    <s v="BHX_DON_LTH - An Viễng (Bình An)"/>
    <s v="ST-01L-3004"/>
    <x v="8"/>
    <s v="SR"/>
    <m/>
    <s v="Đang làm"/>
    <s v="ST-08K-3015"/>
    <s v="Trần Thị Cẩm Giang"/>
    <n v="53859649.122807004"/>
  </r>
  <r>
    <n v="180"/>
    <s v="MD00"/>
    <s v="Đỗ Mạnh Kha Vacant"/>
    <s v="Hồ Nhật Trình"/>
    <x v="0"/>
    <x v="0"/>
    <x v="0"/>
    <s v="MINI_BHX.75.468"/>
    <s v="ST"/>
    <s v="Đang KD"/>
    <x v="178"/>
    <s v="BHX_DON_TBO - Hưng Thịnh (Chợ Hưng Long)"/>
    <s v="ST-01L-3004"/>
    <x v="8"/>
    <s v="SR"/>
    <m/>
    <s v="Đang làm"/>
    <s v="ST-08K-3015"/>
    <s v="Trần Thị Cẩm Giang"/>
    <n v="53859649.122807004"/>
  </r>
  <r>
    <n v="181"/>
    <s v="MD00"/>
    <s v="Đỗ Mạnh Kha Vacant"/>
    <s v="Hồ Nhật Trình"/>
    <x v="11"/>
    <x v="9"/>
    <x v="0"/>
    <s v="CVS_7ELEVEN.79.2106"/>
    <s v="CHTL (Trừ Mẹ &amp; Bé)"/>
    <s v="Đang KD"/>
    <x v="179"/>
    <m/>
    <s v="ST-01L-3022"/>
    <x v="9"/>
    <s v="SR"/>
    <m/>
    <s v="Đang làm"/>
    <s v="ST-08K-3015"/>
    <s v="Trần Thị Cẩm Giang"/>
    <n v="13600000"/>
  </r>
  <r>
    <n v="182"/>
    <s v="MD00"/>
    <s v="Đỗ Mạnh Kha Vacant"/>
    <s v="Hồ Nhật Trình"/>
    <x v="11"/>
    <x v="9"/>
    <x v="0"/>
    <s v="CVS_7ELEVEN.79.2087"/>
    <s v="CHTL (Trừ Mẹ &amp; Bé)"/>
    <s v="Đang KD"/>
    <x v="180"/>
    <m/>
    <s v="ST-01L-3022"/>
    <x v="9"/>
    <s v="SR"/>
    <m/>
    <s v="Đang làm"/>
    <s v="ST-08K-3015"/>
    <s v="Trần Thị Cẩm Giang"/>
    <n v="13600000"/>
  </r>
  <r>
    <n v="183"/>
    <s v="MD00"/>
    <s v="Đỗ Mạnh Kha Vacant"/>
    <s v="Hồ Nhật Trình"/>
    <x v="11"/>
    <x v="9"/>
    <x v="0"/>
    <s v="CVS_7ELEVEN.79.2105"/>
    <s v="CHTL (Trừ Mẹ &amp; Bé)"/>
    <s v="Đang KD"/>
    <x v="181"/>
    <m/>
    <s v="ST-01L-3022"/>
    <x v="9"/>
    <s v="SR"/>
    <m/>
    <s v="Đang làm"/>
    <s v="ST-08K-3015"/>
    <s v="Trần Thị Cẩm Giang"/>
    <n v="13600000"/>
  </r>
  <r>
    <n v="184"/>
    <s v="MD00"/>
    <s v="Đỗ Mạnh Kha Vacant"/>
    <s v="Hồ Nhật Trình"/>
    <x v="0"/>
    <x v="0"/>
    <x v="0"/>
    <n v="5067"/>
    <s v="ST"/>
    <s v="Đang KD"/>
    <x v="182"/>
    <s v="BACH_HOA_XANH"/>
    <s v="ST-01L-3022"/>
    <x v="9"/>
    <s v="SR"/>
    <m/>
    <s v="Đang làm"/>
    <s v="ST-08K-3015"/>
    <s v="Trần Thị Cẩm Giang"/>
    <n v="53859649.122807004"/>
  </r>
  <r>
    <n v="185"/>
    <s v="MD00"/>
    <s v="Đỗ Mạnh Kha Vacant"/>
    <s v="Hồ Nhật Trình"/>
    <x v="0"/>
    <x v="0"/>
    <x v="0"/>
    <n v="6410"/>
    <s v="ST"/>
    <s v="Đang KD"/>
    <x v="183"/>
    <s v="BACH_HOA_XANH"/>
    <s v="ST-01L-3022"/>
    <x v="9"/>
    <s v="SR"/>
    <m/>
    <s v="Đang làm"/>
    <s v="ST-08K-3015"/>
    <s v="Trần Thị Cẩm Giang"/>
    <n v="53859649.122807004"/>
  </r>
  <r>
    <n v="186"/>
    <s v="MD00"/>
    <s v="Đỗ Mạnh Kha Vacant"/>
    <s v="Hồ Nhật Trình"/>
    <x v="0"/>
    <x v="0"/>
    <x v="0"/>
    <n v="7801"/>
    <s v="ST"/>
    <s v="Đang KD"/>
    <x v="184"/>
    <s v="BACH_HOA_XANH"/>
    <s v="ST-01L-3022"/>
    <x v="9"/>
    <s v="SR"/>
    <m/>
    <s v="Đang làm"/>
    <s v="ST-08K-3015"/>
    <s v="Trần Thị Cẩm Giang"/>
    <n v="53859649.122807004"/>
  </r>
  <r>
    <n v="187"/>
    <s v="MD00"/>
    <s v="Đỗ Mạnh Kha Vacant"/>
    <s v="Hồ Nhật Trình"/>
    <x v="0"/>
    <x v="0"/>
    <x v="0"/>
    <m/>
    <s v="ST"/>
    <s v="Đang KD"/>
    <x v="185"/>
    <s v="BACH_HOA_XANH"/>
    <s v="ST-01L-3022"/>
    <x v="9"/>
    <s v="SR"/>
    <m/>
    <s v="Đang làm"/>
    <s v="ST-08K-3015"/>
    <s v="Trần Thị Cẩm Giang"/>
    <n v="53859649.122807004"/>
  </r>
  <r>
    <n v="188"/>
    <s v="MD00"/>
    <s v="Đỗ Mạnh Kha Vacant"/>
    <s v="Hồ Nhật Trình"/>
    <x v="0"/>
    <x v="0"/>
    <x v="0"/>
    <n v="28850"/>
    <s v="ST"/>
    <s v="Đang KD"/>
    <x v="186"/>
    <s v="BACH_HOA_XANH"/>
    <s v="ST-01L-3022"/>
    <x v="9"/>
    <s v="SR"/>
    <m/>
    <s v="Đang làm"/>
    <s v="ST-08K-3015"/>
    <s v="Trần Thị Cẩm Giang"/>
    <n v="53859649.122807004"/>
  </r>
  <r>
    <n v="189"/>
    <s v="MD00"/>
    <s v="Đỗ Mạnh Kha Vacant"/>
    <s v="Hồ Nhật Trình"/>
    <x v="0"/>
    <x v="0"/>
    <x v="0"/>
    <n v="8955"/>
    <s v="ST"/>
    <s v="Đang KD"/>
    <x v="187"/>
    <s v="BACH_HOA_XANH"/>
    <s v="ST-01L-3022"/>
    <x v="9"/>
    <s v="SR"/>
    <m/>
    <s v="Đang làm"/>
    <s v="ST-08K-3015"/>
    <s v="Trần Thị Cẩm Giang"/>
    <n v="53859649.122807004"/>
  </r>
  <r>
    <n v="190"/>
    <s v="MD00"/>
    <s v="Đỗ Mạnh Kha Vacant"/>
    <s v="Hồ Nhật Trình"/>
    <x v="0"/>
    <x v="0"/>
    <x v="0"/>
    <n v="14981"/>
    <s v="ST"/>
    <s v="Đang KD"/>
    <x v="188"/>
    <s v="BACH_HOA_XANH"/>
    <s v="ST-01L-3022"/>
    <x v="9"/>
    <s v="SR"/>
    <m/>
    <s v="Đang làm"/>
    <s v="ST-08K-3015"/>
    <s v="Trần Thị Cẩm Giang"/>
    <n v="53859649.122807004"/>
  </r>
  <r>
    <n v="191"/>
    <s v="MD00"/>
    <s v="Đỗ Mạnh Kha Vacant"/>
    <s v="Hồ Nhật Trình"/>
    <x v="0"/>
    <x v="0"/>
    <x v="0"/>
    <n v="6554"/>
    <s v="ST"/>
    <s v="Đang KD"/>
    <x v="189"/>
    <s v="BACH_HOA_XANH"/>
    <s v="ST-01L-3022"/>
    <x v="9"/>
    <s v="SR"/>
    <m/>
    <s v="Đang làm"/>
    <s v="ST-08K-3015"/>
    <s v="Trần Thị Cẩm Giang"/>
    <n v="53859649.122807004"/>
  </r>
  <r>
    <n v="192"/>
    <s v="MD00"/>
    <s v="Đỗ Mạnh Kha Vacant"/>
    <s v="Hồ Nhật Trình"/>
    <x v="0"/>
    <x v="0"/>
    <x v="0"/>
    <n v="28732"/>
    <s v="ST"/>
    <s v="Đang KD"/>
    <x v="190"/>
    <s v="BACH_HOA_XANH"/>
    <s v="ST-01L-3022"/>
    <x v="9"/>
    <s v="SR"/>
    <m/>
    <s v="Đang làm"/>
    <s v="ST-08K-3015"/>
    <s v="Trần Thị Cẩm Giang"/>
    <n v="53859649.122807004"/>
  </r>
  <r>
    <n v="193"/>
    <s v="MD00"/>
    <s v="Đỗ Mạnh Kha Vacant"/>
    <s v="Hồ Nhật Trình"/>
    <x v="0"/>
    <x v="0"/>
    <x v="0"/>
    <n v="5214"/>
    <s v="ST"/>
    <s v="Đang KD"/>
    <x v="191"/>
    <s v="BACH_HOA_XANH"/>
    <s v="ST-01L-3022"/>
    <x v="9"/>
    <s v="SR"/>
    <m/>
    <s v="Đang làm"/>
    <s v="ST-08K-3015"/>
    <s v="Trần Thị Cẩm Giang"/>
    <n v="53859649.122807004"/>
  </r>
  <r>
    <n v="194"/>
    <s v="MD00"/>
    <s v="Đỗ Mạnh Kha Vacant"/>
    <s v="Hồ Nhật Trình"/>
    <x v="0"/>
    <x v="0"/>
    <x v="0"/>
    <n v="5312"/>
    <s v="ST"/>
    <s v="Đang KD"/>
    <x v="192"/>
    <s v="BACH_HOA_XANH"/>
    <s v="ST-01L-3022"/>
    <x v="9"/>
    <s v="SR"/>
    <m/>
    <s v="Đang làm"/>
    <s v="ST-08K-3015"/>
    <s v="Trần Thị Cẩm Giang"/>
    <n v="53859649.122807004"/>
  </r>
  <r>
    <n v="195"/>
    <s v="MD00"/>
    <s v="Đỗ Mạnh Kha Vacant"/>
    <s v="Hồ Nhật Trình"/>
    <x v="12"/>
    <x v="7"/>
    <x v="0"/>
    <s v="CVS_CIRCLEK.79.4052"/>
    <s v="CHTL (Trừ Mẹ &amp; Bé)"/>
    <s v="Đang KD"/>
    <x v="193"/>
    <s v="CIRCLE_K_BINH_DUONG"/>
    <s v="ST-01L-3022"/>
    <x v="9"/>
    <s v="SR"/>
    <m/>
    <s v="Đang làm"/>
    <s v="ST-08K-3015"/>
    <s v="Trần Thị Cẩm Giang"/>
    <n v="5282272"/>
  </r>
  <r>
    <n v="196"/>
    <s v="MD00"/>
    <s v="Đỗ Mạnh Kha Vacant"/>
    <s v="Hồ Nhật Trình"/>
    <x v="9"/>
    <x v="7"/>
    <x v="0"/>
    <s v="CVS_CIRCLEK.75.4159"/>
    <s v="CHTL (Trừ Mẹ &amp; Bé)"/>
    <s v="Đang KD"/>
    <x v="194"/>
    <s v="CIRCLE_K_DONG_NAI"/>
    <s v="ST-01L-3022"/>
    <x v="9"/>
    <s v="SR"/>
    <m/>
    <s v="Đang làm"/>
    <s v="ST-08K-3015"/>
    <s v="Trần Thị Cẩm Giang"/>
    <n v="1382210.6666666667"/>
  </r>
  <r>
    <n v="197"/>
    <s v="MD00"/>
    <s v="Đỗ Mạnh Kha Vacant"/>
    <s v="Hồ Nhật Trình"/>
    <x v="9"/>
    <x v="7"/>
    <x v="0"/>
    <s v="CVS_CIRCLEK.75.4160"/>
    <s v="CHTL (Trừ Mẹ &amp; Bé)"/>
    <s v="Đang KD"/>
    <x v="195"/>
    <s v="CIRCLE_K_DONG_NAI"/>
    <s v="ST-01L-3022"/>
    <x v="9"/>
    <s v="SR"/>
    <m/>
    <s v="Đang làm"/>
    <s v="ST-08K-3015"/>
    <s v="Trần Thị Cẩm Giang"/>
    <n v="4537207.333333333"/>
  </r>
  <r>
    <n v="198"/>
    <s v="MD00"/>
    <s v="Đỗ Mạnh Kha Vacant"/>
    <s v="Hồ Nhật Trình"/>
    <x v="9"/>
    <x v="7"/>
    <x v="0"/>
    <s v="CVS_CIRCLEK.75.4097"/>
    <s v="CHTL (Trừ Mẹ &amp; Bé)"/>
    <s v="Đang KD"/>
    <x v="196"/>
    <s v="CIRCLE_K_DONG_NAI"/>
    <s v="ST-01L-3022"/>
    <x v="9"/>
    <s v="SR"/>
    <m/>
    <s v="Đang làm"/>
    <s v="ST-08K-3015"/>
    <s v="Trần Thị Cẩm Giang"/>
    <n v="1892909.33333333"/>
  </r>
  <r>
    <n v="199"/>
    <s v="MD00"/>
    <s v="Đỗ Mạnh Kha Vacant"/>
    <s v="Hồ Nhật Trình"/>
    <x v="13"/>
    <x v="6"/>
    <x v="2"/>
    <s v="CVS_FAMILYMART.75.2552"/>
    <s v="CHTL (Trừ Mẹ &amp; Bé)"/>
    <s v="Đang KD"/>
    <x v="197"/>
    <s v="ST00_CVS_FM"/>
    <s v="ST-01L-3022"/>
    <x v="9"/>
    <s v="SR"/>
    <m/>
    <s v="Đang làm"/>
    <s v="ST-08K-3015"/>
    <s v="Trần Thị Cẩm Giang"/>
    <n v="4002600"/>
  </r>
  <r>
    <n v="200"/>
    <s v="MD00"/>
    <s v="Đỗ Mạnh Kha Vacant"/>
    <s v="Hồ Nhật Trình"/>
    <x v="14"/>
    <x v="6"/>
    <x v="3"/>
    <s v="CVS_FAMILYMART.79.2507"/>
    <s v="CHTL (Trừ Mẹ &amp; Bé)"/>
    <s v="Đang KD"/>
    <x v="198"/>
    <s v="ST00_CVS_FM"/>
    <s v="ST-01L-3022"/>
    <x v="9"/>
    <s v="SR"/>
    <m/>
    <s v="Đang làm"/>
    <s v="ST-08K-3015"/>
    <s v="Trần Thị Cẩm Giang"/>
    <n v="7843700"/>
  </r>
  <r>
    <n v="201"/>
    <s v="MD00"/>
    <s v="Đỗ Mạnh Kha Vacant"/>
    <s v="Hồ Nhật Trình"/>
    <x v="15"/>
    <x v="6"/>
    <x v="4"/>
    <s v="CVS_FAMILYMART.75.2591"/>
    <s v="CHTL (Trừ Mẹ &amp; Bé)"/>
    <s v="Đang KD"/>
    <x v="199"/>
    <s v="ST00_CVS_FM"/>
    <s v="ST-01L-3022"/>
    <x v="9"/>
    <s v="SR"/>
    <m/>
    <s v="Đang làm"/>
    <s v="ST-08K-3015"/>
    <s v="Trần Thị Cẩm Giang"/>
    <n v="6062450"/>
  </r>
  <r>
    <n v="202"/>
    <s v="MD00"/>
    <s v="Đỗ Mạnh Kha Vacant"/>
    <s v="Hồ Nhật Trình"/>
    <x v="1"/>
    <x v="1"/>
    <x v="0"/>
    <s v="CVS_GS25.75.6698"/>
    <s v="CHTL (Trừ Mẹ &amp; Bé)"/>
    <s v="Đang KD"/>
    <x v="200"/>
    <s v="GS25 1363A đường Nguyễn Ái Quốc"/>
    <s v="ST-01L-3022"/>
    <x v="9"/>
    <s v="SR"/>
    <m/>
    <s v="Đang làm"/>
    <s v="ST-08K-3015"/>
    <s v="Trần Thị Cẩm Giang"/>
    <n v="8356338.0281690098"/>
  </r>
  <r>
    <n v="203"/>
    <s v="MD00"/>
    <s v="Đỗ Mạnh Kha Vacant"/>
    <s v="Hồ Nhật Trình"/>
    <x v="1"/>
    <x v="1"/>
    <x v="0"/>
    <s v="CVS_GS25.75.6696"/>
    <s v="CHTL (Trừ Mẹ &amp; Bé)"/>
    <s v="Đang KD"/>
    <x v="201"/>
    <s v="GS25 170 đường 30/4 Biên Hòa"/>
    <s v="ST-01L-3022"/>
    <x v="9"/>
    <s v="SR"/>
    <m/>
    <s v="Đang làm"/>
    <s v="ST-08K-3015"/>
    <s v="Trần Thị Cẩm Giang"/>
    <n v="8356338.0281690098"/>
  </r>
  <r>
    <n v="204"/>
    <s v="MD00"/>
    <s v="Đỗ Mạnh Kha Vacant"/>
    <s v="Hồ Nhật Trình"/>
    <x v="1"/>
    <x v="1"/>
    <x v="0"/>
    <m/>
    <s v="CHTL (Trừ Mẹ &amp; Bé)"/>
    <s v="Đang KD"/>
    <x v="202"/>
    <m/>
    <s v="ST-01L-3022"/>
    <x v="9"/>
    <s v="SR"/>
    <m/>
    <s v="Đang làm"/>
    <s v="ST-08K-3015"/>
    <s v="Trần Thị Cẩm Giang"/>
    <n v="8356338.0281690098"/>
  </r>
  <r>
    <n v="205"/>
    <s v="MD00"/>
    <s v="Đỗ Mạnh Kha Vacant"/>
    <s v="Hồ Nhật Trình"/>
    <x v="1"/>
    <x v="1"/>
    <x v="0"/>
    <s v="CVS_GS25.75.6683"/>
    <s v="CHTL (Trừ Mẹ &amp; Bé)"/>
    <s v="Đang KD"/>
    <x v="203"/>
    <s v="GS25 Cửa hàng R03, Block B Topaz"/>
    <s v="ST-01L-3022"/>
    <x v="9"/>
    <s v="SR"/>
    <m/>
    <s v="Đang làm"/>
    <s v="ST-08K-3015"/>
    <s v="Trần Thị Cẩm Giang"/>
    <n v="8356338.0281690098"/>
  </r>
  <r>
    <n v="206"/>
    <s v="MD00"/>
    <s v="Đỗ Mạnh Kha Vacant"/>
    <s v="Hồ Nhật Trình"/>
    <x v="1"/>
    <x v="1"/>
    <x v="0"/>
    <s v="CVS_GS25.75.6892"/>
    <s v="CHTL (Trừ Mẹ &amp; Bé)"/>
    <s v="Đang KD"/>
    <x v="204"/>
    <s v="GS25 196 Võ Thị Sáu  - Đồng Nai"/>
    <s v="ST-01L-3022"/>
    <x v="9"/>
    <s v="SR"/>
    <m/>
    <s v="Đang làm"/>
    <s v="ST-08K-3015"/>
    <s v="Trần Thị Cẩm Giang"/>
    <n v="8356338.0281690098"/>
  </r>
  <r>
    <n v="207"/>
    <s v="MD00"/>
    <s v="Đỗ Mạnh Kha Vacant"/>
    <s v="Hồ Nhật Trình"/>
    <x v="1"/>
    <x v="1"/>
    <x v="0"/>
    <s v="CVS_GS25.79.6598"/>
    <s v="CHTL (Trừ Mẹ &amp; Bé)"/>
    <s v="Đang KD"/>
    <x v="205"/>
    <s v="GS25 CHARM CITY – BÌNH DƯƠNG"/>
    <s v="ST-01L-3022"/>
    <x v="9"/>
    <s v="SR"/>
    <m/>
    <s v="Đang làm"/>
    <s v="ST-08K-3015"/>
    <s v="Trần Thị Cẩm Giang"/>
    <n v="8356338.0281690098"/>
  </r>
  <r>
    <n v="208"/>
    <s v="MD00"/>
    <s v="Đỗ Mạnh Kha Vacant"/>
    <s v="Hồ Nhật Trình"/>
    <x v="1"/>
    <x v="1"/>
    <x v="0"/>
    <s v="CVS_GS25.79.6615"/>
    <s v="CHTL (Trừ Mẹ &amp; Bé)"/>
    <s v="Đang KD"/>
    <x v="206"/>
    <m/>
    <s v="ST-01L-3022"/>
    <x v="9"/>
    <s v="SR"/>
    <m/>
    <s v="Đang làm"/>
    <s v="ST-08K-3015"/>
    <s v="Trần Thị Cẩm Giang"/>
    <n v="8356338.0281690098"/>
  </r>
  <r>
    <n v="209"/>
    <s v="MD00"/>
    <s v="Đỗ Mạnh Kha Vacant"/>
    <s v="Hồ Nhật Trình"/>
    <x v="1"/>
    <x v="1"/>
    <x v="0"/>
    <s v="CVS_GS25.79.6597"/>
    <s v="CHTL (Trừ Mẹ &amp; Bé)"/>
    <s v="Đang KD"/>
    <x v="207"/>
    <m/>
    <s v="ST-01L-3022"/>
    <x v="9"/>
    <s v="SR"/>
    <m/>
    <s v="Đang làm"/>
    <s v="ST-08K-3015"/>
    <s v="Trần Thị Cẩm Giang"/>
    <n v="8356338.0281690098"/>
  </r>
  <r>
    <n v="210"/>
    <s v="MD00"/>
    <s v="Đỗ Mạnh Kha Vacant"/>
    <s v="Hồ Nhật Trình"/>
    <x v="1"/>
    <x v="1"/>
    <x v="0"/>
    <s v="CVS_GS25.75.6890"/>
    <s v="CHTL (Trừ Mẹ &amp; Bé)"/>
    <s v="Đang KD"/>
    <x v="208"/>
    <s v="GS25 Hà Huy Giáp - Biên Hòa"/>
    <s v="ST-01L-3022"/>
    <x v="9"/>
    <s v="SR"/>
    <m/>
    <s v="Đang làm"/>
    <s v="ST-08K-3015"/>
    <s v="Trần Thị Cẩm Giang"/>
    <n v="8356338.0281690098"/>
  </r>
  <r>
    <n v="211"/>
    <s v="MD00"/>
    <s v="Đỗ Mạnh Kha Vacant"/>
    <s v="Hồ Nhật Trình"/>
    <x v="1"/>
    <x v="1"/>
    <x v="0"/>
    <s v="CVS_GS25.79.6699"/>
    <s v="CHTL (Trừ Mẹ &amp; Bé)"/>
    <s v="Đang KD"/>
    <x v="209"/>
    <s v="GS25 chung cư HT- Pearl Apartment Dĩ An"/>
    <s v="ST-01L-3022"/>
    <x v="9"/>
    <s v="SR"/>
    <m/>
    <s v="Đang làm"/>
    <s v="ST-08K-3015"/>
    <s v="Trần Thị Cẩm Giang"/>
    <n v="8356338.0281690098"/>
  </r>
  <r>
    <n v="212"/>
    <s v="MD00"/>
    <s v="Đỗ Mạnh Kha Vacant"/>
    <s v="Hồ Nhật Trình"/>
    <x v="1"/>
    <x v="1"/>
    <x v="0"/>
    <s v="CVS_GS25.75.6889"/>
    <s v="CHTL (Trừ Mẹ &amp; Bé)"/>
    <s v="Đang KD"/>
    <x v="210"/>
    <s v="Siêu thị GS-25 165, Cách Mạng Tháng Tám"/>
    <s v="ST-01L-3022"/>
    <x v="9"/>
    <s v="SR"/>
    <m/>
    <s v="Đang làm"/>
    <s v="ST-08K-3015"/>
    <s v="Trần Thị Cẩm Giang"/>
    <n v="8356338.0281690098"/>
  </r>
  <r>
    <n v="213"/>
    <s v="MD00"/>
    <s v="Đỗ Mạnh Kha Vacant"/>
    <s v="Hồ Nhật Trình"/>
    <x v="1"/>
    <x v="1"/>
    <x v="0"/>
    <s v="CVS_GS25.79.6596"/>
    <s v="CHTL (Trừ Mẹ &amp; Bé)"/>
    <s v="Đang KD"/>
    <x v="211"/>
    <m/>
    <s v="ST-01L-3022"/>
    <x v="9"/>
    <s v="SR"/>
    <m/>
    <s v="Đang làm"/>
    <s v="ST-08K-3015"/>
    <s v="Trần Thị Cẩm Giang"/>
    <n v="8356338.0281690098"/>
  </r>
  <r>
    <n v="214"/>
    <s v="MD00"/>
    <s v="Đỗ Mạnh Kha Vacant"/>
    <s v="Hồ Nhật Trình"/>
    <x v="1"/>
    <x v="1"/>
    <x v="0"/>
    <s v="CVS_GS25.75.6920"/>
    <s v="CHTL (Trừ Mẹ &amp; Bé)"/>
    <s v="Đang KD"/>
    <x v="212"/>
    <s v="Siêu thị GS-25 250, Phan Trung"/>
    <s v="ST-01L-3022"/>
    <x v="9"/>
    <s v="SR"/>
    <m/>
    <s v="Đang làm"/>
    <s v="ST-08K-3015"/>
    <s v="Trần Thị Cẩm Giang"/>
    <n v="8356338.0281690098"/>
  </r>
  <r>
    <n v="215"/>
    <s v="MD00"/>
    <s v="Đỗ Mạnh Kha Vacant"/>
    <s v="Hồ Nhật Trình"/>
    <x v="1"/>
    <x v="1"/>
    <x v="0"/>
    <s v="CVS_GS25.79.6593"/>
    <s v="CHTL (Trừ Mẹ &amp; Bé)"/>
    <s v="Đang KD"/>
    <x v="213"/>
    <m/>
    <s v="ST-01L-3022"/>
    <x v="9"/>
    <s v="SR"/>
    <m/>
    <s v="Đang làm"/>
    <s v="ST-08K-3015"/>
    <s v="Trần Thị Cẩm Giang"/>
    <n v="8356338.0281690098"/>
  </r>
  <r>
    <n v="216"/>
    <s v="MD00"/>
    <s v="Đỗ Mạnh Kha Vacant"/>
    <s v="Hồ Nhật Trình"/>
    <x v="1"/>
    <x v="1"/>
    <x v="0"/>
    <s v="CVS_GS25.75.6918"/>
    <s v="CHTL (Trừ Mẹ &amp; Bé)"/>
    <s v="Đang KD"/>
    <x v="214"/>
    <s v="Siêu thị GS-25 342, Đồng Khởi"/>
    <s v="ST-01L-3022"/>
    <x v="9"/>
    <s v="SR"/>
    <m/>
    <s v="Đang làm"/>
    <s v="ST-08K-3015"/>
    <s v="Trần Thị Cẩm Giang"/>
    <n v="8356338.0281690098"/>
  </r>
  <r>
    <n v="217"/>
    <s v="MD00"/>
    <s v="Đỗ Mạnh Kha Vacant"/>
    <s v="Hồ Nhật Trình"/>
    <x v="1"/>
    <x v="1"/>
    <x v="0"/>
    <s v="CVS_GS25.79.6594"/>
    <s v="CHTL (Trừ Mẹ &amp; Bé)"/>
    <s v="Đang KD"/>
    <x v="215"/>
    <s v="Siêu thị GS-25 51A-51B, Lý Thường Kiệt"/>
    <s v="ST-01L-3022"/>
    <x v="9"/>
    <s v="SR"/>
    <m/>
    <s v="Đang làm"/>
    <s v="ST-08K-3015"/>
    <s v="Trần Thị Cẩm Giang"/>
    <n v="8356338.0281690098"/>
  </r>
  <r>
    <n v="218"/>
    <s v="MD00"/>
    <s v="Đỗ Mạnh Kha Vacant"/>
    <s v="Hồ Nhật Trình"/>
    <x v="1"/>
    <x v="1"/>
    <x v="0"/>
    <s v="CVS_GS25.75.6888"/>
    <s v="CHTL (Trừ Mẹ &amp; Bé)"/>
    <s v="Đang KD"/>
    <x v="216"/>
    <s v="Siêu thị GS-25 9, Đường 30/4"/>
    <s v="ST-01L-3022"/>
    <x v="9"/>
    <s v="SR"/>
    <m/>
    <s v="Đang làm"/>
    <s v="ST-08K-3015"/>
    <s v="Trần Thị Cẩm Giang"/>
    <n v="8356338.0281690098"/>
  </r>
  <r>
    <n v="219"/>
    <s v="MD00"/>
    <s v="Đỗ Mạnh Kha Vacant"/>
    <s v="Hồ Nhật Trình"/>
    <x v="1"/>
    <x v="1"/>
    <x v="0"/>
    <s v="CVS_GS25.75.6859"/>
    <s v="CHTL (Trừ Mẹ &amp; Bé)"/>
    <s v="Đang KD"/>
    <x v="217"/>
    <s v="Siêu thị GS-25 Số 11/3B, đường Huỳnh Văn Nghệ"/>
    <s v="ST-01L-3022"/>
    <x v="9"/>
    <s v="SR"/>
    <m/>
    <s v="Đang làm"/>
    <s v="ST-08K-3015"/>
    <s v="Trần Thị Cẩm Giang"/>
    <n v="8356338.0281690098"/>
  </r>
  <r>
    <n v="220"/>
    <s v="MD00"/>
    <s v="Đỗ Mạnh Kha Vacant"/>
    <s v="Hồ Nhật Trình"/>
    <x v="1"/>
    <x v="1"/>
    <x v="0"/>
    <s v="CVS_GS25.75.6917"/>
    <s v="CHTL (Trừ Mẹ &amp; Bé)"/>
    <s v="Đang KD"/>
    <x v="218"/>
    <s v="Siêu thị GS-25 Số 16-A18, Khu dân cư An Bình"/>
    <s v="ST-01L-3022"/>
    <x v="9"/>
    <s v="SR"/>
    <m/>
    <s v="Đang làm"/>
    <s v="ST-08K-3015"/>
    <s v="Trần Thị Cẩm Giang"/>
    <n v="8356338.0281690098"/>
  </r>
  <r>
    <n v="221"/>
    <s v="MD00"/>
    <s v="Đỗ Mạnh Kha Vacant"/>
    <s v="Hồ Nhật Trình"/>
    <x v="1"/>
    <x v="1"/>
    <x v="0"/>
    <s v="CVS_GS25.79.6592"/>
    <s v="CHTL (Trừ Mẹ &amp; Bé)"/>
    <s v="Đang KD"/>
    <x v="219"/>
    <s v="Siêu thị GS-25 Số 27, Nguyễn Du"/>
    <s v="ST-01L-3022"/>
    <x v="9"/>
    <s v="SR"/>
    <m/>
    <s v="Đang làm"/>
    <s v="ST-08K-3015"/>
    <s v="Trần Thị Cẩm Giang"/>
    <n v="8356338.0281690098"/>
  </r>
  <r>
    <n v="222"/>
    <s v="MD00"/>
    <s v="Đỗ Mạnh Kha Vacant"/>
    <s v="Hồ Nhật Trình"/>
    <x v="1"/>
    <x v="1"/>
    <x v="0"/>
    <s v="CVS_GS25.75.6915"/>
    <s v="CHTL (Trừ Mẹ &amp; Bé)"/>
    <s v="Đang KD"/>
    <x v="220"/>
    <s v="Siêu thị GS-25 Số 4B,"/>
    <s v="ST-01L-3022"/>
    <x v="9"/>
    <s v="SR"/>
    <m/>
    <s v="Đang làm"/>
    <s v="ST-08K-3015"/>
    <s v="Trần Thị Cẩm Giang"/>
    <n v="8356338.0281690098"/>
  </r>
  <r>
    <n v="223"/>
    <s v="MD00"/>
    <s v="Đỗ Mạnh Kha Vacant"/>
    <s v="Hồ Nhật Trình"/>
    <x v="1"/>
    <x v="1"/>
    <x v="0"/>
    <s v="CVS_GS25.75.6916"/>
    <s v="CHTL (Trừ Mẹ &amp; Bé)"/>
    <s v="Đang KD"/>
    <x v="221"/>
    <s v="Siêu thị GS-25 Số D4, Tổ 16"/>
    <s v="ST-01L-3022"/>
    <x v="9"/>
    <s v="SR"/>
    <m/>
    <s v="Đang làm"/>
    <s v="ST-08K-3015"/>
    <s v="Trần Thị Cẩm Giang"/>
    <n v="8356338.0281690098"/>
  </r>
  <r>
    <n v="224"/>
    <s v="MD00"/>
    <s v="Đỗ Mạnh Kha Vacant"/>
    <s v="Hồ Nhật Trình"/>
    <x v="1"/>
    <x v="1"/>
    <x v="0"/>
    <s v="CVS_GS25.75.6697"/>
    <s v="CHTL (Trừ Mẹ &amp; Bé)"/>
    <s v="Đang KD"/>
    <x v="222"/>
    <m/>
    <s v="ST-01L-3022"/>
    <x v="9"/>
    <s v="SR"/>
    <m/>
    <s v="Đang làm"/>
    <s v="ST-08K-3015"/>
    <s v="Trần Thị Cẩm Giang"/>
    <n v="8356338.0281690098"/>
  </r>
  <r>
    <n v="225"/>
    <s v="MD00"/>
    <s v="Đỗ Mạnh Kha Vacant"/>
    <s v="Hồ Nhật Trình"/>
    <x v="1"/>
    <x v="1"/>
    <x v="0"/>
    <s v="CVS_GS25.79.6996"/>
    <s v="CHTL (Trừ Mẹ &amp; Bé)"/>
    <s v="Đang KD"/>
    <x v="223"/>
    <s v="GS25 Bcons Sapphire Dĩ An"/>
    <s v="ST-01L-3022"/>
    <x v="9"/>
    <s v="SR"/>
    <m/>
    <s v="Đang làm"/>
    <s v="ST-08K-3015"/>
    <s v="Trần Thị Cẩm Giang"/>
    <n v="8356338.0281690098"/>
  </r>
  <r>
    <n v="226"/>
    <s v="MD00"/>
    <s v="Nguyễn Duy Trinh"/>
    <s v="Hồ Nhật Trình"/>
    <x v="16"/>
    <x v="3"/>
    <x v="0"/>
    <s v="MNB_TGDD.75.059"/>
    <s v="CHTL (Mẹ &amp; Bé)"/>
    <s v="Đang KD"/>
    <x v="224"/>
    <s v="AVK_DON_TBI - 258 Cách Mạng Tháng Tám"/>
    <s v="ST-12K-3015"/>
    <x v="10"/>
    <s v="SR"/>
    <s v="0901947939"/>
    <s v="Đang làm"/>
    <s v="ST-12H-3017"/>
    <s v="Lê Hải Trung"/>
    <n v="1250823529.4117601"/>
  </r>
  <r>
    <n v="227"/>
    <s v="MD00"/>
    <s v="Nguyễn Duy Trinh"/>
    <s v="Hồ Nhật Trình"/>
    <x v="16"/>
    <x v="3"/>
    <x v="0"/>
    <s v="MNB_TGDD.75.057"/>
    <s v="CHTL (Mẹ &amp; Bé)"/>
    <s v="Đang KD"/>
    <x v="225"/>
    <s v="AVK_DON_BHO - Thống Nhất"/>
    <s v="ST-12K-3015"/>
    <x v="10"/>
    <s v="SR"/>
    <s v="0901947939"/>
    <s v="Đang làm"/>
    <s v="ST-12H-3017"/>
    <s v="Lê Hải Trung"/>
    <n v="1250823529.4117601"/>
  </r>
  <r>
    <n v="228"/>
    <s v="MD00"/>
    <s v="Nguyễn Duy Trinh"/>
    <s v="Hồ Nhật Trình"/>
    <x v="17"/>
    <x v="4"/>
    <x v="0"/>
    <s v="STC_WCM.75.4263"/>
    <s v="ST"/>
    <s v="Đang KD"/>
    <x v="226"/>
    <s v="VMP 42 TO 2"/>
    <s v="ST-12K-3015"/>
    <x v="10"/>
    <s v="SR"/>
    <s v="0901947939"/>
    <s v="Đang làm"/>
    <s v="ST-12H-3017"/>
    <s v="Lê Hải Trung"/>
    <n v="17247500"/>
  </r>
  <r>
    <n v="229"/>
    <s v="MD00"/>
    <s v="Nguyễn Duy Trinh"/>
    <s v="Hồ Nhật Trình"/>
    <x v="17"/>
    <x v="4"/>
    <x v="0"/>
    <s v="STC_WCM.75.4237"/>
    <s v="ST"/>
    <s v="Đang KD"/>
    <x v="227"/>
    <s v="WMP_DNI_1111_BUI_VAN_HOA"/>
    <s v="ST-12K-3015"/>
    <x v="10"/>
    <s v="SR"/>
    <s v="0901947939"/>
    <s v="Đang làm"/>
    <s v="ST-12H-3017"/>
    <s v="Lê Hải Trung"/>
    <n v="4595800"/>
  </r>
  <r>
    <n v="230"/>
    <s v="MD00"/>
    <s v="Nguyễn Duy Trinh"/>
    <s v="Hồ Nhật Trình"/>
    <x v="17"/>
    <x v="4"/>
    <x v="0"/>
    <s v="STC_WCM.75.4255"/>
    <s v="ST"/>
    <s v="Đang KD"/>
    <x v="228"/>
    <s v="WMP_DNI_119121_VU_HONG_PHO"/>
    <s v="ST-12K-3015"/>
    <x v="10"/>
    <s v="SR"/>
    <s v="0901947939"/>
    <s v="Đang làm"/>
    <s v="ST-12H-3017"/>
    <s v="Lê Hải Trung"/>
    <n v="23981964"/>
  </r>
  <r>
    <n v="231"/>
    <s v="MD00"/>
    <s v="Nguyễn Duy Trinh"/>
    <s v="Hồ Nhật Trình"/>
    <x v="17"/>
    <x v="4"/>
    <x v="0"/>
    <s v="STC_WCM.75.4289"/>
    <s v="ST"/>
    <s v="Đang KD"/>
    <x v="229"/>
    <s v="VMP_DNI_152_DINH_QUANG_AN"/>
    <s v="ST-12K-3015"/>
    <x v="10"/>
    <s v="SR"/>
    <s v="0901947939"/>
    <s v="Đang làm"/>
    <s v="ST-12H-3017"/>
    <s v="Lê Hải Trung"/>
    <n v="24158160"/>
  </r>
  <r>
    <n v="232"/>
    <s v="MD00"/>
    <s v="Nguyễn Duy Trinh"/>
    <s v="Hồ Nhật Trình"/>
    <x v="17"/>
    <x v="4"/>
    <x v="0"/>
    <s v="STC_WCM.75.4235"/>
    <s v="ST"/>
    <s v="Đang KD"/>
    <x v="230"/>
    <s v="WMP_DNI_167_NGO_QUYEN"/>
    <s v="ST-12K-3015"/>
    <x v="10"/>
    <s v="SR"/>
    <s v="0901947939"/>
    <s v="Đang làm"/>
    <s v="ST-12H-3017"/>
    <s v="Lê Hải Trung"/>
    <n v="7022096"/>
  </r>
  <r>
    <n v="233"/>
    <s v="MD00"/>
    <s v="Nguyễn Duy Trinh"/>
    <s v="Hồ Nhật Trình"/>
    <x v="17"/>
    <x v="4"/>
    <x v="0"/>
    <s v="STC_WCM.75.4215"/>
    <s v="ST"/>
    <s v="Đang KD"/>
    <x v="231"/>
    <s v="VMP_170_HOANG_MINH_CHANH"/>
    <s v="ST-12K-3015"/>
    <x v="10"/>
    <s v="SR"/>
    <s v="0901947939"/>
    <s v="Đang làm"/>
    <s v="ST-12H-3017"/>
    <s v="Lê Hải Trung"/>
    <n v="12238860"/>
  </r>
  <r>
    <n v="234"/>
    <s v="MD00"/>
    <s v="Nguyễn Duy Trinh"/>
    <s v="Hồ Nhật Trình"/>
    <x v="17"/>
    <x v="4"/>
    <x v="0"/>
    <s v="STC_WCM.75.4228"/>
    <s v="ST"/>
    <s v="Đang KD"/>
    <x v="232"/>
    <s v="VMP_1706_TO13_KP_VUONDUA"/>
    <s v="ST-12K-3015"/>
    <x v="10"/>
    <s v="SR"/>
    <s v="0901947939"/>
    <s v="Đang làm"/>
    <s v="ST-12H-3017"/>
    <s v="Lê Hải Trung"/>
    <n v="6842160"/>
  </r>
  <r>
    <n v="235"/>
    <s v="MD00"/>
    <s v="Nguyễn Duy Trinh"/>
    <s v="Hồ Nhật Trình"/>
    <x v="17"/>
    <x v="4"/>
    <x v="0"/>
    <s v="STC_WCM.75.4296"/>
    <s v="ST"/>
    <s v="Đang KD"/>
    <x v="233"/>
    <s v="VMP_DNI_175-177_DUONG_N16"/>
    <s v="ST-12K-3015"/>
    <x v="10"/>
    <s v="SR"/>
    <s v="0901947939"/>
    <s v="Đang làm"/>
    <s v="ST-12H-3017"/>
    <s v="Lê Hải Trung"/>
    <n v="25325380"/>
  </r>
  <r>
    <n v="236"/>
    <s v="MD00"/>
    <s v="Nguyễn Duy Trinh"/>
    <s v="Hồ Nhật Trình"/>
    <x v="17"/>
    <x v="4"/>
    <x v="0"/>
    <s v="STC_WCM.75.4229"/>
    <s v="ST"/>
    <s v="Đang KD"/>
    <x v="234"/>
    <s v="VMP_DNI_198_NG_TRI_PHUONG"/>
    <s v="ST-12K-3015"/>
    <x v="10"/>
    <s v="SR"/>
    <s v="0901947939"/>
    <s v="Đang làm"/>
    <s v="ST-12H-3017"/>
    <s v="Lê Hải Trung"/>
    <n v="11908132"/>
  </r>
  <r>
    <n v="237"/>
    <s v="MD00"/>
    <s v="Nguyễn Duy Trinh"/>
    <s v="Hồ Nhật Trình"/>
    <x v="17"/>
    <x v="4"/>
    <x v="0"/>
    <s v="STC_WCM.75.4265"/>
    <s v="ST"/>
    <s v="Đang KD"/>
    <x v="235"/>
    <s v="VMP_DNI_KDC_AN_BINH"/>
    <s v="ST-12K-3015"/>
    <x v="10"/>
    <s v="SR"/>
    <s v="0901947939"/>
    <s v="Đang làm"/>
    <s v="ST-12H-3017"/>
    <s v="Lê Hải Trung"/>
    <n v="13387628"/>
  </r>
  <r>
    <n v="238"/>
    <s v="MD00"/>
    <s v="Nguyễn Duy Trinh"/>
    <s v="Hồ Nhật Trình"/>
    <x v="17"/>
    <x v="4"/>
    <x v="0"/>
    <s v="STC_WCM.75.4222"/>
    <s v="ST"/>
    <s v="Đang KD"/>
    <x v="236"/>
    <s v="VMP_DNI_249_CMT8"/>
    <s v="ST-12K-3015"/>
    <x v="10"/>
    <s v="SR"/>
    <s v="0901947939"/>
    <s v="Đang làm"/>
    <s v="ST-12H-3017"/>
    <s v="Lê Hải Trung"/>
    <n v="5238788"/>
  </r>
  <r>
    <n v="239"/>
    <s v="MD00"/>
    <s v="Nguyễn Duy Trinh"/>
    <s v="Hồ Nhật Trình"/>
    <x v="17"/>
    <x v="4"/>
    <x v="0"/>
    <s v="STC_WCM.75.4271"/>
    <s v="ST"/>
    <s v="Đang KD"/>
    <x v="237"/>
    <s v="VMP_DNI_249_HA_HUY_GIAP"/>
    <s v="ST-12K-3015"/>
    <x v="10"/>
    <s v="SR"/>
    <s v="0901947939"/>
    <s v="Đang làm"/>
    <s v="ST-12H-3017"/>
    <s v="Lê Hải Trung"/>
    <n v="15795016"/>
  </r>
  <r>
    <n v="240"/>
    <s v="MD00"/>
    <s v="Nguyễn Duy Trinh"/>
    <s v="Hồ Nhật Trình"/>
    <x v="17"/>
    <x v="4"/>
    <x v="0"/>
    <s v="STC_WCM.75.4266"/>
    <s v="ST"/>
    <s v="Đang KD"/>
    <x v="238"/>
    <s v="VMP_DNI_27_LY_VAN_SAM"/>
    <s v="ST-12K-3015"/>
    <x v="10"/>
    <s v="SR"/>
    <s v="0901947939"/>
    <s v="Đang làm"/>
    <s v="ST-12H-3017"/>
    <s v="Lê Hải Trung"/>
    <n v="14585718"/>
  </r>
  <r>
    <n v="241"/>
    <s v="MD00"/>
    <s v="Nguyễn Duy Trinh"/>
    <s v="Hồ Nhật Trình"/>
    <x v="17"/>
    <x v="4"/>
    <x v="0"/>
    <s v="STC_WCM.75.4282"/>
    <s v="ST"/>
    <s v="Đang KD"/>
    <x v="239"/>
    <s v="VMP_DNI_3_9_NGUYEN_VAN_TO"/>
    <s v="ST-12K-3015"/>
    <x v="10"/>
    <s v="SR"/>
    <s v="0901947939"/>
    <s v="Đang làm"/>
    <s v="ST-12H-3017"/>
    <s v="Lê Hải Trung"/>
    <n v="15698548"/>
  </r>
  <r>
    <n v="242"/>
    <s v="MD00"/>
    <s v="Nguyễn Duy Trinh"/>
    <s v="Hồ Nhật Trình"/>
    <x v="17"/>
    <x v="4"/>
    <x v="0"/>
    <s v="STC_WCM.75.4275"/>
    <s v="ST"/>
    <s v="Đang KD"/>
    <x v="240"/>
    <s v="VMP_DNI_38_DANG_VAN_TRON"/>
    <s v="ST-12K-3015"/>
    <x v="10"/>
    <s v="SR"/>
    <s v="0901947939"/>
    <s v="Đang làm"/>
    <s v="ST-12H-3017"/>
    <s v="Lê Hải Trung"/>
    <n v="12985348"/>
  </r>
  <r>
    <n v="243"/>
    <s v="MD00"/>
    <s v="Nguyễn Duy Trinh"/>
    <s v="Hồ Nhật Trình"/>
    <x v="17"/>
    <x v="4"/>
    <x v="0"/>
    <s v="STC_WCM.75.4277"/>
    <s v="ST"/>
    <s v="Đang KD"/>
    <x v="241"/>
    <s v="VMP_DNI_389_DUONG_N6"/>
    <s v="ST-12K-3015"/>
    <x v="10"/>
    <s v="SR"/>
    <s v="0901947939"/>
    <s v="Đang làm"/>
    <s v="ST-12H-3017"/>
    <s v="Lê Hải Trung"/>
    <n v="13770388"/>
  </r>
  <r>
    <n v="244"/>
    <s v="MD00"/>
    <s v="Nguyễn Duy Trinh"/>
    <s v="Hồ Nhật Trình"/>
    <x v="17"/>
    <x v="4"/>
    <x v="0"/>
    <s v="STC_WCM.75.4248"/>
    <s v="ST"/>
    <s v="Đang KD"/>
    <x v="242"/>
    <s v="WMP_DNI_408_DUONG_SO_4"/>
    <s v="ST-12K-3015"/>
    <x v="10"/>
    <s v="SR"/>
    <s v="0901947939"/>
    <s v="Đang làm"/>
    <s v="ST-12H-3017"/>
    <s v="Lê Hải Trung"/>
    <n v="4720056"/>
  </r>
  <r>
    <n v="245"/>
    <s v="MD00"/>
    <s v="Nguyễn Duy Trinh"/>
    <s v="Hồ Nhật Trình"/>
    <x v="17"/>
    <x v="4"/>
    <x v="0"/>
    <s v="STC_WCM.75.4249"/>
    <s v="ST"/>
    <s v="Đang KD"/>
    <x v="243"/>
    <s v="WMP_DNI_420_PHAMVANTHUAN"/>
    <s v="ST-12K-3015"/>
    <x v="10"/>
    <s v="SR"/>
    <s v="0901947939"/>
    <s v="Đang làm"/>
    <s v="ST-12H-3017"/>
    <s v="Lê Hải Trung"/>
    <n v="15075542"/>
  </r>
  <r>
    <n v="246"/>
    <s v="MD00"/>
    <s v="Nguyễn Duy Trinh"/>
    <s v="Hồ Nhật Trình"/>
    <x v="17"/>
    <x v="4"/>
    <x v="0"/>
    <s v="STC_WCM.75.4274"/>
    <s v="ST"/>
    <s v="Đang KD"/>
    <x v="244"/>
    <s v="VMP_DNI_53_HOANG_BA_BICH"/>
    <s v="ST-12K-3015"/>
    <x v="10"/>
    <s v="SR"/>
    <s v="0901947939"/>
    <s v="Đang làm"/>
    <s v="ST-12H-3017"/>
    <s v="Lê Hải Trung"/>
    <n v="17657432"/>
  </r>
  <r>
    <n v="247"/>
    <s v="MD00"/>
    <s v="Nguyễn Duy Trinh"/>
    <s v="Hồ Nhật Trình"/>
    <x v="17"/>
    <x v="4"/>
    <x v="0"/>
    <s v="STC_WCM.75.4295"/>
    <s v="ST"/>
    <s v="Đang KD"/>
    <x v="245"/>
    <s v="VMP_DNI_6_NGUYEN_BAO_DUC"/>
    <s v="ST-12K-3015"/>
    <x v="10"/>
    <s v="SR"/>
    <s v="0901947939"/>
    <s v="Đang làm"/>
    <s v="ST-12H-3017"/>
    <s v="Lê Hải Trung"/>
    <n v="14090372"/>
  </r>
  <r>
    <n v="248"/>
    <s v="MD00"/>
    <s v="Nguyễn Duy Trinh"/>
    <s v="Hồ Nhật Trình"/>
    <x v="17"/>
    <x v="4"/>
    <x v="0"/>
    <s v="STC_WCM.75.4217"/>
    <s v="ST"/>
    <s v="Đang KD"/>
    <x v="246"/>
    <s v="VMP_DNI_6/3_NG_THI_TON"/>
    <s v="ST-12K-3015"/>
    <x v="10"/>
    <s v="SR"/>
    <s v="0901947939"/>
    <s v="Đang làm"/>
    <s v="ST-12H-3017"/>
    <s v="Lê Hải Trung"/>
    <n v="9904116"/>
  </r>
  <r>
    <n v="249"/>
    <s v="MD00"/>
    <s v="Nguyễn Duy Trinh"/>
    <s v="Hồ Nhật Trình"/>
    <x v="17"/>
    <x v="4"/>
    <x v="0"/>
    <s v="STC_WCM.75.6670"/>
    <s v="ST"/>
    <s v="Đang KD"/>
    <x v="247"/>
    <s v="WMP_DNI_65_HA_HUY_GIAP"/>
    <s v="ST-12K-3015"/>
    <x v="10"/>
    <s v="SR"/>
    <s v="0901947939"/>
    <s v="Đang làm"/>
    <s v="ST-12H-3017"/>
    <s v="Lê Hải Trung"/>
    <n v="15469868"/>
  </r>
  <r>
    <n v="250"/>
    <s v="MD00"/>
    <s v="Nguyễn Duy Trinh"/>
    <s v="Hồ Nhật Trình"/>
    <x v="17"/>
    <x v="4"/>
    <x v="0"/>
    <s v="STC_WCM.75.4290"/>
    <s v="ST"/>
    <s v="Đang KD"/>
    <x v="248"/>
    <s v="VMP_DNI_77/2_DONG_KHOI"/>
    <s v="ST-12K-3015"/>
    <x v="10"/>
    <s v="SR"/>
    <s v="0901947939"/>
    <s v="Đang làm"/>
    <s v="ST-12H-3017"/>
    <s v="Lê Hải Trung"/>
    <n v="35335318"/>
  </r>
  <r>
    <n v="251"/>
    <s v="MD00"/>
    <s v="Nguyễn Duy Trinh"/>
    <s v="Hồ Nhật Trình"/>
    <x v="17"/>
    <x v="4"/>
    <x v="0"/>
    <s v="STC_WCM.75.4257"/>
    <s v="ST"/>
    <s v="Đang KD"/>
    <x v="249"/>
    <s v="VM 86 VO THI SAU"/>
    <s v="ST-12K-3015"/>
    <x v="10"/>
    <s v="SR"/>
    <s v="0901947939"/>
    <s v="Đang làm"/>
    <s v="ST-12H-3017"/>
    <s v="Lê Hải Trung"/>
    <n v="11509868"/>
  </r>
  <r>
    <n v="252"/>
    <s v="MD00"/>
    <s v="Nguyễn Duy Trinh"/>
    <s v="Hồ Nhật Trình"/>
    <x v="17"/>
    <x v="4"/>
    <x v="0"/>
    <s v="STC_WCM.75.4284"/>
    <s v="ST"/>
    <s v="Đang KD"/>
    <x v="250"/>
    <s v="VMP_DNI_869_HOANG_TAM_KY"/>
    <s v="ST-12K-3015"/>
    <x v="10"/>
    <s v="SR"/>
    <s v="0901947939"/>
    <s v="Đang làm"/>
    <s v="ST-12H-3017"/>
    <s v="Lê Hải Trung"/>
    <n v="12327228"/>
  </r>
  <r>
    <n v="253"/>
    <s v="MD00"/>
    <s v="Nguyễn Duy Trinh"/>
    <s v="Hồ Nhật Trình"/>
    <x v="17"/>
    <x v="4"/>
    <x v="0"/>
    <s v="STC_WCM.75.4264"/>
    <s v="ST"/>
    <s v="Đang KD"/>
    <x v="251"/>
    <s v="S_WMP_DNI_881_PHAM_VAN_THUAN"/>
    <s v="ST-12K-3015"/>
    <x v="10"/>
    <s v="SR"/>
    <s v="0901947939"/>
    <s v="Đang làm"/>
    <s v="ST-12H-3017"/>
    <s v="Lê Hải Trung"/>
    <n v="7245124"/>
  </r>
  <r>
    <n v="254"/>
    <s v="MD00"/>
    <s v="Nguyễn Duy Trinh"/>
    <s v="Hồ Nhật Trình"/>
    <x v="17"/>
    <x v="4"/>
    <x v="0"/>
    <s v="STC_WCM.75.4285"/>
    <s v="ST"/>
    <s v="Đang KD"/>
    <x v="252"/>
    <s v="VMP_DNI_A83_DUONG_5"/>
    <s v="ST-12K-3015"/>
    <x v="10"/>
    <s v="SR"/>
    <s v="0901947939"/>
    <s v="Đang làm"/>
    <s v="ST-12H-3017"/>
    <s v="Lê Hải Trung"/>
    <n v="29810960"/>
  </r>
  <r>
    <n v="255"/>
    <s v="MD00"/>
    <s v="Nguyễn Duy Trinh"/>
    <s v="Hồ Nhật Trình"/>
    <x v="17"/>
    <x v="4"/>
    <x v="0"/>
    <s v="STC_WCM.75.4230"/>
    <s v="ST"/>
    <s v="Đang KD"/>
    <x v="253"/>
    <s v="VMP_A4.183_BUI_HUU_NGHIA"/>
    <s v="ST-12K-3015"/>
    <x v="10"/>
    <s v="SR"/>
    <s v="0901947939"/>
    <s v="Đang làm"/>
    <s v="ST-12H-3017"/>
    <s v="Lê Hải Trung"/>
    <n v="17939804"/>
  </r>
  <r>
    <n v="256"/>
    <s v="MD00"/>
    <s v="Nguyễn Duy Trinh"/>
    <s v="Hồ Nhật Trình"/>
    <x v="17"/>
    <x v="4"/>
    <x v="0"/>
    <s v="STC_WCM.75.4225"/>
    <s v="ST"/>
    <s v="Đang KD"/>
    <x v="254"/>
    <s v="VMP_DNI_G1_31_TO_19"/>
    <s v="ST-12K-3015"/>
    <x v="10"/>
    <s v="SR"/>
    <s v="0901947939"/>
    <s v="Đang làm"/>
    <s v="ST-12H-3017"/>
    <s v="Lê Hải Trung"/>
    <n v="17521428"/>
  </r>
  <r>
    <n v="257"/>
    <s v="MD00"/>
    <s v="Nguyễn Duy Trinh"/>
    <s v="Hồ Nhật Trình"/>
    <x v="17"/>
    <x v="4"/>
    <x v="0"/>
    <s v="STC_WCM.75.4254"/>
    <s v="ST"/>
    <s v="Đang KD"/>
    <x v="255"/>
    <s v="WMP_DNI_K4_THANH_BINH"/>
    <s v="ST-12K-3015"/>
    <x v="10"/>
    <s v="SR"/>
    <s v="0901947939"/>
    <s v="Đang làm"/>
    <s v="ST-12H-3017"/>
    <s v="Lê Hải Trung"/>
    <n v="14696164"/>
  </r>
  <r>
    <n v="258"/>
    <s v="MD00"/>
    <s v="Nguyễn Duy Trinh"/>
    <s v="Hồ Nhật Trình"/>
    <x v="17"/>
    <x v="4"/>
    <x v="0"/>
    <s v="STC_WCM.75.4234"/>
    <s v="ST"/>
    <s v="Đang KD"/>
    <x v="256"/>
    <s v="WMP_LK1-32_KDC_LONG_CHAU"/>
    <s v="ST-12K-3015"/>
    <x v="10"/>
    <s v="SR"/>
    <s v="0901947939"/>
    <s v="Đang làm"/>
    <s v="ST-12H-3017"/>
    <s v="Lê Hải Trung"/>
    <n v="7864212"/>
  </r>
  <r>
    <n v="259"/>
    <s v="MD00"/>
    <s v="Nguyễn Duy Trinh"/>
    <s v="Hồ Nhật Trình"/>
    <x v="17"/>
    <x v="4"/>
    <x v="0"/>
    <s v="STC_WCM.75.4258"/>
    <s v="ST"/>
    <s v="Đang KD"/>
    <x v="257"/>
    <s v="WMP_DNI_LO_17_18_KDT_BINHDUONG"/>
    <s v="ST-12K-3015"/>
    <x v="10"/>
    <s v="SR"/>
    <s v="0901947939"/>
    <s v="Đang làm"/>
    <s v="ST-12H-3017"/>
    <s v="Lê Hải Trung"/>
    <n v="18555376"/>
  </r>
  <r>
    <n v="260"/>
    <s v="MD00"/>
    <s v="Nguyễn Duy Trinh"/>
    <s v="Hồ Nhật Trình"/>
    <x v="18"/>
    <x v="10"/>
    <x v="0"/>
    <s v="EB4001126639"/>
    <s v="ST"/>
    <s v="Đang KD"/>
    <x v="258"/>
    <s v="GO!_BA_RIA"/>
    <s v="ST-04L-3004"/>
    <x v="11"/>
    <s v="PG"/>
    <m/>
    <s v="Đang làm"/>
    <s v="ST-12H-3017"/>
    <s v="Lê Hải Trung"/>
    <n v="1517562000"/>
  </r>
  <r>
    <n v="261"/>
    <s v="MD00"/>
    <s v="Đỗ Mạnh Kha Vacant"/>
    <s v="Hồ Nhật Trình"/>
    <x v="11"/>
    <x v="9"/>
    <x v="0"/>
    <s v="CVS_7ELEVEN.79.2164"/>
    <s v="CHTL (Trừ Mẹ &amp; Bé)"/>
    <s v="Đang KD"/>
    <x v="259"/>
    <m/>
    <s v="ST-02L-3011"/>
    <x v="12"/>
    <s v="SR"/>
    <m/>
    <s v="Đang làm"/>
    <s v="ST-08K-3015"/>
    <s v="Trần Thị Cẩm Giang"/>
    <n v="13600000"/>
  </r>
  <r>
    <n v="262"/>
    <s v="MD00"/>
    <s v="Đỗ Mạnh Kha Vacant"/>
    <s v="Hồ Nhật Trình"/>
    <x v="11"/>
    <x v="9"/>
    <x v="0"/>
    <s v="CVS_7ELEVEN.79.2104"/>
    <s v="CHTL (Trừ Mẹ &amp; Bé)"/>
    <s v="Đang KD"/>
    <x v="260"/>
    <m/>
    <s v="ST-02L-3011"/>
    <x v="12"/>
    <s v="SR"/>
    <m/>
    <s v="Đang làm"/>
    <s v="ST-08K-3015"/>
    <s v="Trần Thị Cẩm Giang"/>
    <n v="13600000"/>
  </r>
  <r>
    <n v="263"/>
    <s v="MD00"/>
    <s v="Đỗ Mạnh Kha Vacant"/>
    <s v="Hồ Nhật Trình"/>
    <x v="12"/>
    <x v="7"/>
    <x v="0"/>
    <s v="CVS_CIRCLEK.79.4100"/>
    <s v="CHTL (Trừ Mẹ &amp; Bé)"/>
    <s v="Đang KD"/>
    <x v="261"/>
    <s v="CIRCLE_K_BINH_DUONG"/>
    <s v="ST-02L-3011"/>
    <x v="12"/>
    <s v="SR"/>
    <m/>
    <s v="Đang làm"/>
    <s v="ST-08K-3015"/>
    <s v="Trần Thị Cẩm Giang"/>
    <n v="3380716"/>
  </r>
  <r>
    <n v="264"/>
    <s v="MD00"/>
    <s v="Đỗ Mạnh Kha Vacant"/>
    <s v="Hồ Nhật Trình"/>
    <x v="12"/>
    <x v="7"/>
    <x v="0"/>
    <s v="CVS_CIRCLEK.79.4098"/>
    <s v="CHTL (Trừ Mẹ &amp; Bé)"/>
    <s v="Đang KD"/>
    <x v="262"/>
    <s v="CIRCLE_K_BINH_DUONG"/>
    <s v="ST-02L-3011"/>
    <x v="12"/>
    <s v="SR"/>
    <m/>
    <s v="Đang làm"/>
    <s v="ST-08K-3015"/>
    <s v="Trần Thị Cẩm Giang"/>
    <n v="4849547.3333333302"/>
  </r>
  <r>
    <n v="265"/>
    <s v="MD00"/>
    <s v="Đỗ Mạnh Kha Vacant"/>
    <s v="Hồ Nhật Trình"/>
    <x v="12"/>
    <x v="7"/>
    <x v="0"/>
    <s v="CVS_CIRCLEK.79.4099"/>
    <s v="CHTL (Trừ Mẹ &amp; Bé)"/>
    <s v="Đang KD"/>
    <x v="263"/>
    <s v="CIRCLE_K_BINH_DUONG"/>
    <s v="ST-02L-3011"/>
    <x v="12"/>
    <s v="SR"/>
    <m/>
    <s v="Đang làm"/>
    <s v="ST-08K-3015"/>
    <s v="Trần Thị Cẩm Giang"/>
    <n v="5645984.666666667"/>
  </r>
  <r>
    <n v="266"/>
    <s v="MD00"/>
    <s v="Đỗ Mạnh Kha Vacant"/>
    <s v="Hồ Nhật Trình"/>
    <x v="19"/>
    <x v="6"/>
    <x v="5"/>
    <s v="CVS_FAMILYMART.79.2567"/>
    <s v="CHTL (Trừ Mẹ &amp; Bé)"/>
    <s v="Đang KD"/>
    <x v="264"/>
    <s v="ST00_CVS_FM"/>
    <s v="ST-02L-3011"/>
    <x v="12"/>
    <s v="SR"/>
    <m/>
    <s v="Đang làm"/>
    <s v="ST-08K-3015"/>
    <s v="Trần Thị Cẩm Giang"/>
    <n v="7731300"/>
  </r>
  <r>
    <n v="267"/>
    <s v="MD00"/>
    <s v="Đỗ Mạnh Kha Vacant"/>
    <s v="Hồ Nhật Trình"/>
    <x v="20"/>
    <x v="6"/>
    <x v="6"/>
    <s v="CVS_FAMILYMART.79.2564"/>
    <s v="CHTL (Trừ Mẹ &amp; Bé)"/>
    <s v="Đang KD"/>
    <x v="265"/>
    <s v="ST00_CVS_FM"/>
    <s v="ST-02L-3011"/>
    <x v="12"/>
    <s v="SR"/>
    <m/>
    <s v="Đang làm"/>
    <s v="ST-08K-3015"/>
    <s v="Trần Thị Cẩm Giang"/>
    <n v="6750450"/>
  </r>
  <r>
    <n v="268"/>
    <s v="MD00"/>
    <s v="Đỗ Mạnh Kha Vacant"/>
    <s v="Hồ Nhật Trình"/>
    <x v="21"/>
    <x v="6"/>
    <x v="7"/>
    <s v="CVS_FAMILYMART.79.2562"/>
    <s v="CHTL (Trừ Mẹ &amp; Bé)"/>
    <s v="Đang KD"/>
    <x v="266"/>
    <s v="ST00_CVS_FM"/>
    <s v="ST-02L-3011"/>
    <x v="12"/>
    <s v="SR"/>
    <m/>
    <s v="Đang làm"/>
    <s v="ST-08K-3015"/>
    <s v="Trần Thị Cẩm Giang"/>
    <n v="12073650"/>
  </r>
  <r>
    <n v="269"/>
    <s v="MD00"/>
    <s v="Đỗ Mạnh Kha Vacant"/>
    <s v="Hồ Nhật Trình"/>
    <x v="22"/>
    <x v="6"/>
    <x v="8"/>
    <s v="CVS_FAMILYMART.79.2569"/>
    <s v="CHTL (Trừ Mẹ &amp; Bé)"/>
    <s v="Đang KD"/>
    <x v="267"/>
    <s v="ST00_CVS_FM"/>
    <s v="ST-02L-3011"/>
    <x v="12"/>
    <s v="SR"/>
    <m/>
    <s v="Đang làm"/>
    <s v="ST-08K-3015"/>
    <s v="Trần Thị Cẩm Giang"/>
    <n v="6569600"/>
  </r>
  <r>
    <n v="270"/>
    <s v="MD00"/>
    <s v="Đỗ Mạnh Kha Vacant"/>
    <s v="Hồ Nhật Trình"/>
    <x v="23"/>
    <x v="6"/>
    <x v="9"/>
    <s v="CVS_FAMILYMART.79.2675"/>
    <s v="CHTL (Trừ Mẹ &amp; Bé)"/>
    <s v="Đang KD"/>
    <x v="268"/>
    <s v="ST00_CVS_FM"/>
    <s v="ST-02L-3011"/>
    <x v="12"/>
    <s v="SR"/>
    <m/>
    <s v="Đang làm"/>
    <s v="ST-08K-3015"/>
    <s v="Trần Thị Cẩm Giang"/>
    <n v="13829500"/>
  </r>
  <r>
    <n v="271"/>
    <s v="MD00"/>
    <s v="Đỗ Mạnh Kha Vacant"/>
    <s v="Hồ Nhật Trình"/>
    <x v="24"/>
    <x v="6"/>
    <x v="10"/>
    <s v="CVS_FAMILYMART.79.2565"/>
    <s v="CHTL (Trừ Mẹ &amp; Bé)"/>
    <s v="Đang KD"/>
    <x v="269"/>
    <s v="ST00_CVS_FM"/>
    <s v="ST-02L-3011"/>
    <x v="12"/>
    <s v="SR"/>
    <m/>
    <s v="Đang làm"/>
    <s v="ST-08K-3015"/>
    <s v="Trần Thị Cẩm Giang"/>
    <n v="9678900"/>
  </r>
  <r>
    <n v="272"/>
    <s v="MD00"/>
    <s v="Đỗ Mạnh Kha Vacant"/>
    <s v="Hồ Nhật Trình"/>
    <x v="25"/>
    <x v="6"/>
    <x v="11"/>
    <s v="CVS_FAMILYMART.79.2504"/>
    <s v="CHTL (Trừ Mẹ &amp; Bé)"/>
    <s v="Đang KD"/>
    <x v="270"/>
    <s v="ST00_CVS_FM"/>
    <s v="ST-02L-3011"/>
    <x v="12"/>
    <s v="SR"/>
    <m/>
    <s v="Đang làm"/>
    <s v="ST-08K-3015"/>
    <s v="Trần Thị Cẩm Giang"/>
    <n v="5523600"/>
  </r>
  <r>
    <n v="273"/>
    <s v="MD00"/>
    <s v="Đỗ Mạnh Kha Vacant"/>
    <s v="Hồ Nhật Trình"/>
    <x v="23"/>
    <x v="6"/>
    <x v="12"/>
    <m/>
    <s v="CHTL (Trừ Mẹ &amp; Bé)"/>
    <s v="Đang KD"/>
    <x v="271"/>
    <s v="ST00_CVS_FM"/>
    <s v="ST-02L-3011"/>
    <x v="12"/>
    <s v="SR"/>
    <m/>
    <s v="Đang làm"/>
    <s v="ST-08K-3015"/>
    <s v="Trần Thị Cẩm Giang"/>
    <n v="13829500"/>
  </r>
  <r>
    <n v="274"/>
    <s v="MD00"/>
    <s v="Đỗ Mạnh Kha Vacant"/>
    <s v="Hồ Nhật Trình"/>
    <x v="26"/>
    <x v="6"/>
    <x v="13"/>
    <s v="CVS_FAMILYMART.79.2505"/>
    <s v="CHTL (Trừ Mẹ &amp; Bé)"/>
    <s v="Đang KD"/>
    <x v="272"/>
    <s v="ST00_CVS_FM"/>
    <s v="ST-02L-3011"/>
    <x v="12"/>
    <s v="SR"/>
    <m/>
    <s v="Đang làm"/>
    <s v="ST-08K-3015"/>
    <s v="Trần Thị Cẩm Giang"/>
    <n v="3859200"/>
  </r>
  <r>
    <n v="275"/>
    <s v="MD00"/>
    <s v="Đỗ Mạnh Kha Vacant"/>
    <s v="Hồ Nhật Trình"/>
    <x v="27"/>
    <x v="6"/>
    <x v="14"/>
    <s v="CVS_FAMILYMART.79.2563"/>
    <s v="CHTL (Trừ Mẹ &amp; Bé)"/>
    <s v="Đang KD"/>
    <x v="273"/>
    <s v="ST00_CVS_FM"/>
    <s v="ST-02L-3011"/>
    <x v="12"/>
    <s v="SR"/>
    <m/>
    <s v="Đang làm"/>
    <s v="ST-08K-3015"/>
    <s v="Trần Thị Cẩm Giang"/>
    <n v="3651900"/>
  </r>
  <r>
    <n v="276"/>
    <s v="MD00"/>
    <s v="Đỗ Mạnh Kha Vacant"/>
    <s v="Hồ Nhật Trình"/>
    <x v="28"/>
    <x v="6"/>
    <x v="15"/>
    <s v="CVS_FAMILYMART.79.2561"/>
    <s v="CHTL (Trừ Mẹ &amp; Bé)"/>
    <s v="Đang KD"/>
    <x v="274"/>
    <s v="ST00_CVS_FM"/>
    <s v="ST-02L-3011"/>
    <x v="12"/>
    <s v="SR"/>
    <m/>
    <s v="Đang làm"/>
    <s v="ST-08K-3015"/>
    <s v="Trần Thị Cẩm Giang"/>
    <n v="1725000"/>
  </r>
  <r>
    <n v="277"/>
    <s v="MD00"/>
    <s v="Đỗ Mạnh Kha Vacant"/>
    <s v="Hồ Nhật Trình"/>
    <x v="29"/>
    <x v="6"/>
    <x v="16"/>
    <s v="CVS_FAMILYMART.79.2506"/>
    <s v="CHTL (Trừ Mẹ &amp; Bé)"/>
    <s v="Đang KD"/>
    <x v="275"/>
    <s v="ST00_CVS_FM"/>
    <s v="ST-02L-3011"/>
    <x v="12"/>
    <s v="SR"/>
    <m/>
    <s v="Đang làm"/>
    <s v="ST-08K-3015"/>
    <s v="Trần Thị Cẩm Giang"/>
    <n v="6432600"/>
  </r>
  <r>
    <n v="278"/>
    <s v="MD00"/>
    <s v="Đỗ Mạnh Kha Vacant"/>
    <s v="Hồ Nhật Trình"/>
    <x v="30"/>
    <x v="6"/>
    <x v="17"/>
    <s v="CVS_FAMILYMART.79.2560"/>
    <s v="CHTL (Trừ Mẹ &amp; Bé)"/>
    <s v="Đang KD"/>
    <x v="276"/>
    <s v="ST00_CVS_FM"/>
    <s v="ST-02L-3011"/>
    <x v="12"/>
    <s v="SR"/>
    <m/>
    <s v="Đang làm"/>
    <s v="ST-08K-3015"/>
    <s v="Trần Thị Cẩm Giang"/>
    <n v="13433350"/>
  </r>
  <r>
    <n v="279"/>
    <s v="MD00"/>
    <s v="Đỗ Mạnh Kha Vacant"/>
    <s v="Hồ Nhật Trình"/>
    <x v="31"/>
    <x v="6"/>
    <x v="18"/>
    <s v="CVS_FAMILYMART.79.2558"/>
    <s v="CHTL (Trừ Mẹ &amp; Bé)"/>
    <s v="Đang KD"/>
    <x v="277"/>
    <s v="ST00_CVS_FM"/>
    <s v="ST-02L-3011"/>
    <x v="12"/>
    <s v="SR"/>
    <m/>
    <s v="Đang làm"/>
    <s v="ST-08K-3015"/>
    <s v="Trần Thị Cẩm Giang"/>
    <n v="8826000"/>
  </r>
  <r>
    <n v="280"/>
    <s v="MD00"/>
    <s v="Đỗ Mạnh Kha Vacant"/>
    <s v="Hồ Nhật Trình"/>
    <x v="32"/>
    <x v="6"/>
    <x v="19"/>
    <s v="CVS_FAMILYMART.79.2556"/>
    <s v="CHTL (Trừ Mẹ &amp; Bé)"/>
    <s v="Đang KD"/>
    <x v="278"/>
    <s v="ST00_CVS_FM"/>
    <s v="ST-02L-3011"/>
    <x v="12"/>
    <s v="SR"/>
    <m/>
    <s v="Đang làm"/>
    <s v="ST-08K-3015"/>
    <s v="Trần Thị Cẩm Giang"/>
    <n v="29534600"/>
  </r>
  <r>
    <n v="281"/>
    <s v="MD00"/>
    <s v="Đỗ Mạnh Kha Vacant"/>
    <s v="Hồ Nhật Trình"/>
    <x v="33"/>
    <x v="6"/>
    <x v="20"/>
    <s v="CVS_FAMILYMART.79.2553"/>
    <s v="CHTL (Trừ Mẹ &amp; Bé)"/>
    <s v="Đang KD"/>
    <x v="279"/>
    <s v="ST00_CVS_FM"/>
    <s v="ST-02L-3011"/>
    <x v="12"/>
    <s v="SR"/>
    <m/>
    <s v="Đang làm"/>
    <s v="ST-08K-3015"/>
    <s v="Trần Thị Cẩm Giang"/>
    <n v="15527400"/>
  </r>
  <r>
    <n v="282"/>
    <s v="MD00"/>
    <s v="Đỗ Mạnh Kha Vacant"/>
    <s v="Hồ Nhật Trình"/>
    <x v="34"/>
    <x v="6"/>
    <x v="21"/>
    <s v="CVS_FAMILYMART.79.2568"/>
    <s v="CHTL (Trừ Mẹ &amp; Bé)"/>
    <s v="Đang KD"/>
    <x v="280"/>
    <s v="ST00_CVS_FM"/>
    <s v="ST-02L-3011"/>
    <x v="12"/>
    <s v="SR"/>
    <m/>
    <s v="Đang làm"/>
    <s v="ST-08K-3015"/>
    <s v="Trần Thị Cẩm Giang"/>
    <n v="7526550"/>
  </r>
  <r>
    <n v="283"/>
    <s v="MD00"/>
    <s v="Đỗ Mạnh Kha Vacant"/>
    <s v="Hồ Nhật Trình"/>
    <x v="35"/>
    <x v="6"/>
    <x v="22"/>
    <s v="CVS_FAMILYMART.79.2570"/>
    <s v="CHTL (Trừ Mẹ &amp; Bé)"/>
    <s v="Đang KD"/>
    <x v="281"/>
    <s v="ST00_CVS_FM"/>
    <s v="ST-02L-3011"/>
    <x v="12"/>
    <s v="SR"/>
    <m/>
    <s v="Đang làm"/>
    <s v="ST-08K-3015"/>
    <s v="Trần Thị Cẩm Giang"/>
    <n v="11488300"/>
  </r>
  <r>
    <n v="284"/>
    <s v="MD00"/>
    <s v="Đỗ Mạnh Kha Vacant"/>
    <s v="Hồ Nhật Trình"/>
    <x v="36"/>
    <x v="6"/>
    <x v="23"/>
    <s v="CVS_FAMILYMART.79.2566"/>
    <s v="CHTL (Trừ Mẹ &amp; Bé)"/>
    <s v="Đang KD"/>
    <x v="282"/>
    <s v="ST00_CVS_FM"/>
    <s v="ST-02L-3011"/>
    <x v="12"/>
    <s v="SR"/>
    <m/>
    <s v="Đang làm"/>
    <s v="ST-08K-3015"/>
    <s v="Trần Thị Cẩm Giang"/>
    <n v="5475750"/>
  </r>
  <r>
    <n v="285"/>
    <s v="MD00"/>
    <s v="Đỗ Mạnh Kha Vacant"/>
    <s v="Hồ Nhật Trình"/>
    <x v="37"/>
    <x v="6"/>
    <x v="24"/>
    <s v="CVS_FAMILYMART.79.2555"/>
    <s v="CHTL (Trừ Mẹ &amp; Bé)"/>
    <s v="Đang KD"/>
    <x v="283"/>
    <s v="ST00_CVS_FM"/>
    <s v="ST-02L-3011"/>
    <x v="12"/>
    <s v="SR"/>
    <m/>
    <s v="Đang làm"/>
    <s v="ST-08K-3015"/>
    <s v="Trần Thị Cẩm Giang"/>
    <n v="5920200"/>
  </r>
  <r>
    <n v="286"/>
    <s v="MD00"/>
    <s v="Đỗ Mạnh Kha Vacant"/>
    <s v="Hồ Nhật Trình"/>
    <x v="38"/>
    <x v="6"/>
    <x v="25"/>
    <s v="CVS_FAMILYMART.79.2559"/>
    <s v="CHTL (Trừ Mẹ &amp; Bé)"/>
    <s v="Đang KD"/>
    <x v="284"/>
    <s v="ST00_CVS_FM"/>
    <s v="ST-02L-3011"/>
    <x v="12"/>
    <s v="SR"/>
    <m/>
    <s v="Đang làm"/>
    <s v="ST-08K-3015"/>
    <s v="Trần Thị Cẩm Giang"/>
    <n v="2947500"/>
  </r>
  <r>
    <n v="287"/>
    <s v="MD00"/>
    <s v="Đỗ Mạnh Kha Vacant"/>
    <s v="Hồ Nhật Trình"/>
    <x v="39"/>
    <x v="6"/>
    <x v="26"/>
    <s v="CVS_FAMILYMART.79.2554"/>
    <s v="CHTL (Trừ Mẹ &amp; Bé)"/>
    <s v="Đang KD"/>
    <x v="285"/>
    <s v="ST00_CVS_FM"/>
    <s v="ST-02L-3011"/>
    <x v="12"/>
    <s v="SR"/>
    <m/>
    <s v="Đang làm"/>
    <s v="ST-08K-3015"/>
    <s v="Trần Thị Cẩm Giang"/>
    <n v="3131550"/>
  </r>
  <r>
    <n v="288"/>
    <s v="MD00"/>
    <s v="Đỗ Mạnh Kha Vacant"/>
    <s v="Hồ Nhật Trình"/>
    <x v="40"/>
    <x v="6"/>
    <x v="27"/>
    <s v="CVS_FAMILYMART.79.2557"/>
    <s v="CHTL (Trừ Mẹ &amp; Bé)"/>
    <s v="Đang KD"/>
    <x v="286"/>
    <s v="ST00_CVS_FM"/>
    <s v="ST-02L-3011"/>
    <x v="12"/>
    <s v="SR"/>
    <m/>
    <s v="Đang làm"/>
    <s v="ST-08K-3015"/>
    <s v="Trần Thị Cẩm Giang"/>
    <n v="9255800"/>
  </r>
  <r>
    <n v="289"/>
    <s v="MD00"/>
    <s v="Đỗ Mạnh Kha Vacant"/>
    <s v="Hồ Nhật Trình"/>
    <x v="1"/>
    <x v="1"/>
    <x v="0"/>
    <s v="CVS_GS25.79.6857"/>
    <s v="CHTL (Trừ Mẹ &amp; Bé)"/>
    <s v="Đang KD"/>
    <x v="287"/>
    <s v="Siêu thị GS-25 06, Trần Văn Ơn"/>
    <s v="ST-02L-3011"/>
    <x v="12"/>
    <s v="SR"/>
    <m/>
    <s v="Đang làm"/>
    <s v="ST-08K-3015"/>
    <s v="Trần Thị Cẩm Giang"/>
    <n v="8356338.0281690098"/>
  </r>
  <r>
    <n v="290"/>
    <s v="MD00"/>
    <s v="Đỗ Mạnh Kha Vacant"/>
    <s v="Hồ Nhật Trình"/>
    <x v="1"/>
    <x v="1"/>
    <x v="0"/>
    <s v="CVS_GS25.79.6616"/>
    <s v="CHTL (Trừ Mẹ &amp; Bé)"/>
    <s v="Đang KD"/>
    <x v="288"/>
    <m/>
    <s v="ST-02L-3011"/>
    <x v="12"/>
    <s v="SR"/>
    <m/>
    <s v="Đang làm"/>
    <s v="ST-08K-3015"/>
    <s v="Trần Thị Cẩm Giang"/>
    <n v="8356338.0281690098"/>
  </r>
  <r>
    <n v="291"/>
    <s v="MD00"/>
    <s v="Đỗ Mạnh Kha Vacant"/>
    <s v="Hồ Nhật Trình"/>
    <x v="1"/>
    <x v="1"/>
    <x v="0"/>
    <s v="CVS_GS25.79.6894"/>
    <s v="CHTL (Trừ Mẹ &amp; Bé)"/>
    <s v="Đang KD"/>
    <x v="289"/>
    <s v="Siêu thị GS-25 1/291A, tổ 4, khu phố Hòa Lân 2, P,Thuận Giao"/>
    <s v="ST-02L-3011"/>
    <x v="12"/>
    <s v="SR"/>
    <m/>
    <s v="Đang làm"/>
    <s v="ST-08K-3015"/>
    <s v="Trần Thị Cẩm Giang"/>
    <n v="8356338.0281690098"/>
  </r>
  <r>
    <n v="292"/>
    <s v="MD00"/>
    <s v="Đỗ Mạnh Kha Vacant"/>
    <s v="Hồ Nhật Trình"/>
    <x v="1"/>
    <x v="1"/>
    <x v="0"/>
    <s v="CVS_GS25.79.6893"/>
    <s v="CHTL (Trừ Mẹ &amp; Bé)"/>
    <s v="Đang KD"/>
    <x v="290"/>
    <s v="GS25 1/DC64/2, Đường D1, P,Thuận Giao, TX,Thuận An, Bình Dương"/>
    <s v="ST-02L-3011"/>
    <x v="12"/>
    <s v="SR"/>
    <m/>
    <s v="Đang làm"/>
    <s v="ST-08K-3015"/>
    <s v="Trần Thị Cẩm Giang"/>
    <n v="8356338.0281690098"/>
  </r>
  <r>
    <n v="293"/>
    <s v="MD00"/>
    <s v="Đỗ Mạnh Kha Vacant"/>
    <s v="Hồ Nhật Trình"/>
    <x v="1"/>
    <x v="1"/>
    <x v="0"/>
    <s v="CVS_GS25.79.6856"/>
    <s v="CHTL (Trừ Mẹ &amp; Bé)"/>
    <s v="Đang KD"/>
    <x v="291"/>
    <s v="Siêu thị GS-25 171, Ngô Gia Tự"/>
    <s v="ST-02L-3011"/>
    <x v="12"/>
    <s v="SR"/>
    <m/>
    <s v="Đang làm"/>
    <s v="ST-08K-3015"/>
    <s v="Trần Thị Cẩm Giang"/>
    <n v="8356338.0281690098"/>
  </r>
  <r>
    <n v="294"/>
    <s v="MD00"/>
    <s v="Đỗ Mạnh Kha Vacant"/>
    <s v="Hồ Nhật Trình"/>
    <x v="1"/>
    <x v="1"/>
    <x v="0"/>
    <s v="CVS_GS25.79.6997"/>
    <s v="CHTL (Trừ Mẹ &amp; Bé)"/>
    <s v="Đang KD"/>
    <x v="292"/>
    <s v="GS25 519 Lý Thái Tổ, Bình Dương"/>
    <s v="ST-02L-3011"/>
    <x v="12"/>
    <s v="SR"/>
    <m/>
    <s v="Đang làm"/>
    <s v="ST-08K-3015"/>
    <s v="Trần Thị Cẩm Giang"/>
    <n v="8356338.0281690098"/>
  </r>
  <r>
    <n v="295"/>
    <s v="MD00"/>
    <s v="Đỗ Mạnh Kha Vacant"/>
    <s v="Hồ Nhật Trình"/>
    <x v="1"/>
    <x v="1"/>
    <x v="0"/>
    <s v="CVS_GS25.79.6595"/>
    <s v="CHTL (Trừ Mẹ &amp; Bé)"/>
    <s v="Đang KD"/>
    <x v="293"/>
    <s v="Siêu thị GS-25 C181A, Cách Mạng Tháng Tám"/>
    <s v="ST-02L-3011"/>
    <x v="12"/>
    <s v="SR"/>
    <m/>
    <s v="Đang làm"/>
    <s v="ST-08K-3015"/>
    <s v="Trần Thị Cẩm Giang"/>
    <n v="8356338.0281690098"/>
  </r>
  <r>
    <n v="296"/>
    <s v="MD00"/>
    <s v="Đỗ Mạnh Kha Vacant"/>
    <s v="Hồ Nhật Trình"/>
    <x v="1"/>
    <x v="1"/>
    <x v="0"/>
    <s v="CVS_GS25.79.6854"/>
    <s v="CHTL (Trừ Mẹ &amp; Bé)"/>
    <s v="Đang KD"/>
    <x v="294"/>
    <s v="Siêu thị GS-25 Căn B7-5-1,03, B7-5-1,04"/>
    <s v="ST-02L-3011"/>
    <x v="12"/>
    <s v="SR"/>
    <m/>
    <s v="Đang làm"/>
    <s v="ST-08K-3015"/>
    <s v="Trần Thị Cẩm Giang"/>
    <n v="8356338.0281690098"/>
  </r>
  <r>
    <n v="297"/>
    <s v="MD00"/>
    <s v="Đỗ Mạnh Kha Vacant"/>
    <s v="Hồ Nhật Trình"/>
    <x v="1"/>
    <x v="1"/>
    <x v="0"/>
    <s v="CVS_GS25.79.6634"/>
    <s v="CHTL (Trừ Mẹ &amp; Bé)"/>
    <s v="Đang KD"/>
    <x v="295"/>
    <m/>
    <s v="ST-02L-3011"/>
    <x v="12"/>
    <s v="SR"/>
    <m/>
    <s v="Đang làm"/>
    <s v="ST-08K-3015"/>
    <s v="Trần Thị Cẩm Giang"/>
    <n v="8356338.0281690098"/>
  </r>
  <r>
    <n v="298"/>
    <s v="MD00"/>
    <s v="Đỗ Mạnh Kha Vacant"/>
    <s v="Hồ Nhật Trình"/>
    <x v="1"/>
    <x v="1"/>
    <x v="0"/>
    <s v="CVS_GS25.79.6633"/>
    <s v="CHTL (Trừ Mẹ &amp; Bé)"/>
    <s v="Đang KD"/>
    <x v="296"/>
    <m/>
    <s v="ST-02L-3011"/>
    <x v="12"/>
    <s v="SR"/>
    <m/>
    <s v="Đang làm"/>
    <s v="ST-08K-3015"/>
    <s v="Trần Thị Cẩm Giang"/>
    <n v="8356338.0281690098"/>
  </r>
  <r>
    <n v="299"/>
    <s v="MD00"/>
    <s v="Đỗ Mạnh Kha Vacant"/>
    <s v="Hồ Nhật Trình"/>
    <x v="1"/>
    <x v="1"/>
    <x v="0"/>
    <s v="CVS_GS25.79.6661"/>
    <s v="CHTL (Trừ Mẹ &amp; Bé)"/>
    <s v="Đang KD"/>
    <x v="297"/>
    <s v="Siêu thị GS-25 1/291A, tổ 4, khu phố Hòa Lân 2, P,Thuận Giao"/>
    <s v="ST-02L-3011"/>
    <x v="12"/>
    <s v="SR"/>
    <m/>
    <s v="Đang làm"/>
    <s v="ST-08K-3015"/>
    <s v="Trần Thị Cẩm Giang"/>
    <n v="8356338.0281690098"/>
  </r>
  <r>
    <n v="300"/>
    <s v="MD00"/>
    <s v="Đỗ Mạnh Kha Vacant"/>
    <s v="Hồ Nhật Trình"/>
    <x v="1"/>
    <x v="1"/>
    <x v="0"/>
    <s v="CVS_GS25.79.6657"/>
    <s v="CHTL (Trừ Mẹ &amp; Bé)"/>
    <s v="Đang KD"/>
    <x v="298"/>
    <m/>
    <s v="ST-02L-3011"/>
    <x v="12"/>
    <s v="SR"/>
    <m/>
    <s v="Đang làm"/>
    <s v="ST-08K-3015"/>
    <s v="Trần Thị Cẩm Giang"/>
    <n v="8356338.0281690098"/>
  </r>
  <r>
    <n v="301"/>
    <s v="MD00"/>
    <s v="Đỗ Mạnh Kha Vacant"/>
    <s v="Hồ Nhật Trình"/>
    <x v="1"/>
    <x v="1"/>
    <x v="0"/>
    <s v="CVS_GS25.79.6656"/>
    <s v="CHTL (Trừ Mẹ &amp; Bé)"/>
    <s v="Đang KD"/>
    <x v="299"/>
    <s v="Siêu thị GS-25 D10 Bến Cát"/>
    <s v="ST-02L-3011"/>
    <x v="12"/>
    <s v="SR"/>
    <m/>
    <s v="Đang làm"/>
    <s v="ST-08K-3015"/>
    <s v="Trần Thị Cẩm Giang"/>
    <n v="8356338.0281690098"/>
  </r>
  <r>
    <n v="302"/>
    <s v="MD00"/>
    <s v="Đỗ Mạnh Kha Vacant"/>
    <s v="Hồ Nhật Trình"/>
    <x v="1"/>
    <x v="1"/>
    <x v="0"/>
    <s v="CVS_GS25.79.6591"/>
    <s v="CHTL (Trừ Mẹ &amp; Bé)"/>
    <s v="Đang KD"/>
    <x v="300"/>
    <s v="Siêu thị GS-25 G01-G02, Tầng trệt"/>
    <s v="ST-02L-3011"/>
    <x v="12"/>
    <s v="SR"/>
    <m/>
    <s v="Đang làm"/>
    <s v="ST-08K-3015"/>
    <s v="Trần Thị Cẩm Giang"/>
    <n v="8356338.0281690098"/>
  </r>
  <r>
    <n v="303"/>
    <s v="MD00"/>
    <s v="Đỗ Mạnh Kha Vacant"/>
    <s v="Hồ Nhật Trình"/>
    <x v="1"/>
    <x v="1"/>
    <x v="0"/>
    <s v="CVS_GS25.79.6695"/>
    <s v="CHTL (Trừ Mẹ &amp; Bé)"/>
    <s v="Đang KD"/>
    <x v="301"/>
    <s v="GS25 Đạt Phước – Rivana"/>
    <s v="ST-02L-3011"/>
    <x v="12"/>
    <s v="SR"/>
    <m/>
    <s v="Đang làm"/>
    <s v="ST-08K-3015"/>
    <s v="Trần Thị Cẩm Giang"/>
    <n v="8356338.0281690098"/>
  </r>
  <r>
    <n v="304"/>
    <s v="MD00"/>
    <s v="Đỗ Mạnh Kha Vacant"/>
    <s v="Hồ Nhật Trình"/>
    <x v="1"/>
    <x v="1"/>
    <x v="0"/>
    <s v="CVS_GS25.79.6858"/>
    <s v="CHTL (Trừ Mẹ &amp; Bé)"/>
    <s v="Đang KD"/>
    <x v="302"/>
    <s v="Siêu thị GS-25 789, Nguyễn Chí Thanh"/>
    <s v="ST-02L-3011"/>
    <x v="12"/>
    <s v="SR"/>
    <m/>
    <s v="Đang làm"/>
    <s v="ST-08K-3015"/>
    <s v="Trần Thị Cẩm Giang"/>
    <n v="8356338.0281690098"/>
  </r>
  <r>
    <n v="305"/>
    <s v="MD00"/>
    <s v="Đỗ Mạnh Kha Vacant"/>
    <s v="Hồ Nhật Trình"/>
    <x v="1"/>
    <x v="1"/>
    <x v="0"/>
    <s v="CVS_GS25.79.6853"/>
    <s v="CHTL (Trừ Mẹ &amp; Bé)"/>
    <s v="Đang KD"/>
    <x v="303"/>
    <s v="Siêu thị GS-25 Gian hàng G-07, tầng Trệt TTTM Becamex Tower"/>
    <s v="ST-02L-3011"/>
    <x v="12"/>
    <s v="SR"/>
    <m/>
    <s v="Đang làm"/>
    <s v="ST-08K-3015"/>
    <s v="Trần Thị Cẩm Giang"/>
    <n v="8356338.0281690098"/>
  </r>
  <r>
    <n v="306"/>
    <s v="MD00"/>
    <s v="Đỗ Mạnh Kha Vacant"/>
    <s v="Hồ Nhật Trình"/>
    <x v="1"/>
    <x v="1"/>
    <x v="0"/>
    <s v="CVS_GS25.79.6855"/>
    <s v="CHTL (Trừ Mẹ &amp; Bé)"/>
    <s v="Đang KD"/>
    <x v="304"/>
    <s v="Siêu thị GS-25 Số 30A/2, Cách Mạng Tháng 8"/>
    <s v="ST-02L-3011"/>
    <x v="12"/>
    <s v="SR"/>
    <m/>
    <s v="Đang làm"/>
    <s v="ST-08K-3015"/>
    <s v="Trần Thị Cẩm Giang"/>
    <n v="8356338.0281690098"/>
  </r>
  <r>
    <n v="307"/>
    <s v="MD00"/>
    <s v="Đỗ Mạnh Kha Vacant"/>
    <s v="Hồ Nhật Trình"/>
    <x v="1"/>
    <x v="1"/>
    <x v="0"/>
    <s v="CVS_GS25.79.6658"/>
    <s v="CHTL (Trừ Mẹ &amp; Bé)"/>
    <s v="Đang KD"/>
    <x v="305"/>
    <m/>
    <s v="ST-02L-3011"/>
    <x v="12"/>
    <s v="SR"/>
    <m/>
    <s v="Đang làm"/>
    <s v="ST-08K-3015"/>
    <s v="Trần Thị Cẩm Giang"/>
    <n v="8356338.0281690098"/>
  </r>
  <r>
    <n v="308"/>
    <s v="MD00"/>
    <s v="Đỗ Mạnh Kha Vacant"/>
    <s v="Hồ Nhật Trình"/>
    <x v="1"/>
    <x v="1"/>
    <x v="0"/>
    <s v="CVS_GS25.79.6601"/>
    <s v="CHTL (Trừ Mẹ &amp; Bé)"/>
    <s v="Đang KD"/>
    <x v="306"/>
    <s v="GS25 Thới Hòa Bến Cát -  Bình Dương"/>
    <s v="ST-02L-3011"/>
    <x v="12"/>
    <s v="SR"/>
    <m/>
    <s v="Đang làm"/>
    <s v="ST-08K-3015"/>
    <s v="Trần Thị Cẩm Giang"/>
    <n v="8356338.0281690098"/>
  </r>
  <r>
    <n v="309"/>
    <m/>
    <m/>
    <m/>
    <x v="1"/>
    <x v="11"/>
    <x v="0"/>
    <m/>
    <m/>
    <m/>
    <x v="307"/>
    <m/>
    <s v="ST-02L-3011"/>
    <x v="12"/>
    <s v="SR"/>
    <m/>
    <s v="Đang làm"/>
    <m/>
    <m/>
    <n v="7056338.0281690098"/>
  </r>
  <r>
    <n v="310"/>
    <m/>
    <m/>
    <m/>
    <x v="1"/>
    <x v="11"/>
    <x v="0"/>
    <m/>
    <m/>
    <m/>
    <x v="308"/>
    <m/>
    <s v="ST-02L-3011"/>
    <x v="12"/>
    <s v="SR"/>
    <m/>
    <s v="Đang làm"/>
    <m/>
    <m/>
    <n v="7056338.0281690098"/>
  </r>
  <r>
    <n v="311"/>
    <s v="MD00"/>
    <s v="Đỗ Mạnh Kha Vacant"/>
    <s v="Hồ Nhật Trình"/>
    <x v="0"/>
    <x v="0"/>
    <x v="0"/>
    <n v="5043"/>
    <s v="ST"/>
    <s v="Đang KD"/>
    <x v="309"/>
    <s v="BACH_HOA_XANH"/>
    <s v="ST-01K-3004"/>
    <x v="13"/>
    <s v="SR"/>
    <m/>
    <s v="Đang làm"/>
    <s v="ST-08K-3015"/>
    <s v="Trần Thị Cẩm Giang"/>
    <n v="53859649.122807004"/>
  </r>
  <r>
    <n v="312"/>
    <s v="MD00"/>
    <s v="Đỗ Mạnh Kha Vacant"/>
    <s v="Hồ Nhật Trình"/>
    <x v="0"/>
    <x v="0"/>
    <x v="0"/>
    <n v="14822"/>
    <s v="ST"/>
    <s v="Đang KD"/>
    <x v="310"/>
    <s v="BACH_HOA_XANH"/>
    <s v="ST-01K-3004"/>
    <x v="13"/>
    <s v="SR"/>
    <m/>
    <s v="Đang làm"/>
    <s v="ST-08K-3015"/>
    <s v="Trần Thị Cẩm Giang"/>
    <n v="53859649.122807004"/>
  </r>
  <r>
    <n v="313"/>
    <s v="MD00"/>
    <s v="Đỗ Mạnh Kha Vacant"/>
    <s v="Hồ Nhật Trình"/>
    <x v="0"/>
    <x v="0"/>
    <x v="0"/>
    <n v="5744"/>
    <s v="ST"/>
    <s v="Đang KD"/>
    <x v="311"/>
    <s v="BACH_HOA_XANH"/>
    <s v="ST-01K-3004"/>
    <x v="13"/>
    <s v="SR"/>
    <m/>
    <s v="Đang làm"/>
    <s v="ST-08K-3015"/>
    <s v="Trần Thị Cẩm Giang"/>
    <n v="53859649.122807004"/>
  </r>
  <r>
    <n v="314"/>
    <s v="MD00"/>
    <s v="Đỗ Mạnh Kha Vacant"/>
    <s v="Hồ Nhật Trình"/>
    <x v="0"/>
    <x v="0"/>
    <x v="0"/>
    <n v="6086"/>
    <s v="ST"/>
    <s v="Đang KD"/>
    <x v="312"/>
    <s v="BACH_HOA_XANH"/>
    <s v="ST-01K-3004"/>
    <x v="13"/>
    <s v="SR"/>
    <m/>
    <s v="Đang làm"/>
    <s v="ST-08K-3015"/>
    <s v="Trần Thị Cẩm Giang"/>
    <n v="53859649.122807004"/>
  </r>
  <r>
    <n v="315"/>
    <s v="MD00"/>
    <s v="Đỗ Mạnh Kha Vacant"/>
    <s v="Hồ Nhật Trình"/>
    <x v="0"/>
    <x v="0"/>
    <x v="0"/>
    <n v="15854"/>
    <s v="ST"/>
    <s v="Đang KD"/>
    <x v="313"/>
    <s v="BACH_HOA_XANH"/>
    <s v="ST-01K-3004"/>
    <x v="13"/>
    <s v="SR"/>
    <m/>
    <s v="Đang làm"/>
    <s v="ST-08K-3015"/>
    <s v="Trần Thị Cẩm Giang"/>
    <n v="53859649.122807004"/>
  </r>
  <r>
    <n v="316"/>
    <s v="MD00"/>
    <s v="Đỗ Mạnh Kha Vacant"/>
    <s v="Hồ Nhật Trình"/>
    <x v="0"/>
    <x v="0"/>
    <x v="0"/>
    <n v="4871"/>
    <s v="ST"/>
    <s v="Đang KD"/>
    <x v="314"/>
    <s v="BACH_HOA_XANH"/>
    <s v="ST-01K-3004"/>
    <x v="13"/>
    <s v="SR"/>
    <m/>
    <s v="Đang làm"/>
    <s v="ST-08K-3015"/>
    <s v="Trần Thị Cẩm Giang"/>
    <n v="53859649.122807004"/>
  </r>
  <r>
    <n v="317"/>
    <s v="MD00"/>
    <s v="Đỗ Mạnh Kha Vacant"/>
    <s v="Hồ Nhật Trình"/>
    <x v="0"/>
    <x v="0"/>
    <x v="0"/>
    <n v="6768"/>
    <s v="ST"/>
    <s v="Đang KD"/>
    <x v="315"/>
    <s v="BACH_HOA_XANH"/>
    <s v="ST-01K-3004"/>
    <x v="13"/>
    <s v="SR"/>
    <m/>
    <s v="Đang làm"/>
    <s v="ST-08K-3015"/>
    <s v="Trần Thị Cẩm Giang"/>
    <n v="53859649.122807004"/>
  </r>
  <r>
    <n v="318"/>
    <s v="MD00"/>
    <s v="Đỗ Mạnh Kha Vacant"/>
    <s v="Hồ Nhật Trình"/>
    <x v="0"/>
    <x v="0"/>
    <x v="0"/>
    <n v="7111"/>
    <s v="ST"/>
    <s v="Đang KD"/>
    <x v="316"/>
    <s v="BACH_HOA_XANH"/>
    <s v="ST-01K-3004"/>
    <x v="13"/>
    <s v="SR"/>
    <m/>
    <s v="Đang làm"/>
    <s v="ST-08K-3015"/>
    <s v="Trần Thị Cẩm Giang"/>
    <n v="53859649.122807004"/>
  </r>
  <r>
    <n v="319"/>
    <s v="MD00"/>
    <s v="Đỗ Mạnh Kha Vacant"/>
    <s v="Hồ Nhật Trình"/>
    <x v="0"/>
    <x v="0"/>
    <x v="0"/>
    <n v="6295"/>
    <s v="ST"/>
    <s v="Đang KD"/>
    <x v="317"/>
    <s v="BACH_HOA_XANH"/>
    <s v="ST-01K-3004"/>
    <x v="13"/>
    <s v="SR"/>
    <m/>
    <s v="Đang làm"/>
    <s v="ST-08K-3015"/>
    <s v="Trần Thị Cẩm Giang"/>
    <n v="53859649.122807004"/>
  </r>
  <r>
    <n v="320"/>
    <s v="MD00"/>
    <s v="Đỗ Mạnh Kha Vacant"/>
    <s v="Hồ Nhật Trình"/>
    <x v="0"/>
    <x v="0"/>
    <x v="0"/>
    <n v="8349"/>
    <s v="ST"/>
    <s v="Đang KD"/>
    <x v="318"/>
    <s v="BACH_HOA_XANH"/>
    <s v="ST-01K-3004"/>
    <x v="13"/>
    <s v="SR"/>
    <m/>
    <s v="Đang làm"/>
    <s v="ST-08K-3015"/>
    <s v="Trần Thị Cẩm Giang"/>
    <n v="53859649.122807004"/>
  </r>
  <r>
    <n v="321"/>
    <s v="MD00"/>
    <s v="Đỗ Mạnh Kha Vacant"/>
    <s v="Hồ Nhật Trình"/>
    <x v="0"/>
    <x v="0"/>
    <x v="0"/>
    <n v="6923"/>
    <s v="ST"/>
    <s v="Đang KD"/>
    <x v="319"/>
    <s v="BACH_HOA_XANH"/>
    <s v="ST-01K-3004"/>
    <x v="13"/>
    <s v="SR"/>
    <m/>
    <s v="Đang làm"/>
    <s v="ST-08K-3015"/>
    <s v="Trần Thị Cẩm Giang"/>
    <n v="53859649.122807004"/>
  </r>
  <r>
    <n v="322"/>
    <s v="MD00"/>
    <s v="Đỗ Mạnh Kha Vacant"/>
    <s v="Hồ Nhật Trình"/>
    <x v="0"/>
    <x v="0"/>
    <x v="0"/>
    <n v="6616"/>
    <s v="ST"/>
    <s v="Đang KD"/>
    <x v="320"/>
    <s v="BACH_HOA_XANH"/>
    <s v="ST-01K-3004"/>
    <x v="13"/>
    <s v="SR"/>
    <m/>
    <s v="Đang làm"/>
    <s v="ST-08K-3015"/>
    <s v="Trần Thị Cẩm Giang"/>
    <n v="53859649.122807004"/>
  </r>
  <r>
    <n v="323"/>
    <s v="MD00"/>
    <s v="Đỗ Mạnh Kha Vacant"/>
    <s v="Hồ Nhật Trình"/>
    <x v="0"/>
    <x v="0"/>
    <x v="0"/>
    <n v="9460"/>
    <s v="ST"/>
    <s v="Đang KD"/>
    <x v="321"/>
    <s v="BACH_HOA_XANH"/>
    <s v="ST-01K-3004"/>
    <x v="13"/>
    <s v="SR"/>
    <m/>
    <s v="Đang làm"/>
    <s v="ST-08K-3015"/>
    <s v="Trần Thị Cẩm Giang"/>
    <n v="53859649.122807004"/>
  </r>
  <r>
    <n v="324"/>
    <s v="MD00"/>
    <s v="Đỗ Mạnh Kha Vacant"/>
    <s v="Hồ Nhật Trình"/>
    <x v="0"/>
    <x v="0"/>
    <x v="0"/>
    <n v="5444"/>
    <s v="ST"/>
    <s v="Đang KD"/>
    <x v="322"/>
    <s v="BACH_HOA_XANH"/>
    <s v="ST-01K-3004"/>
    <x v="13"/>
    <s v="SR"/>
    <m/>
    <s v="Đang làm"/>
    <s v="ST-08K-3015"/>
    <s v="Trần Thị Cẩm Giang"/>
    <n v="53859649.122807004"/>
  </r>
  <r>
    <n v="325"/>
    <s v="MD00"/>
    <s v="Đỗ Mạnh Kha Vacant"/>
    <s v="Hồ Nhật Trình"/>
    <x v="0"/>
    <x v="0"/>
    <x v="0"/>
    <n v="6328"/>
    <s v="ST"/>
    <s v="Đang KD"/>
    <x v="323"/>
    <s v="BACH_HOA_XANH"/>
    <s v="ST-01K-3004"/>
    <x v="13"/>
    <s v="SR"/>
    <m/>
    <s v="Đang làm"/>
    <s v="ST-08K-3015"/>
    <s v="Trần Thị Cẩm Giang"/>
    <n v="53859649.122807004"/>
  </r>
  <r>
    <n v="326"/>
    <s v="MD00"/>
    <s v="Đỗ Mạnh Kha Vacant"/>
    <s v="Hồ Nhật Trình"/>
    <x v="0"/>
    <x v="0"/>
    <x v="0"/>
    <n v="7815"/>
    <s v="ST"/>
    <s v="Đang KD"/>
    <x v="324"/>
    <s v="BACH_HOA_XANH"/>
    <s v="ST-01K-3004"/>
    <x v="13"/>
    <s v="SR"/>
    <m/>
    <s v="Đang làm"/>
    <s v="ST-08K-3015"/>
    <s v="Trần Thị Cẩm Giang"/>
    <n v="53859649.122807004"/>
  </r>
  <r>
    <n v="327"/>
    <s v="MD00"/>
    <s v="Đỗ Mạnh Kha Vacant"/>
    <s v="Hồ Nhật Trình"/>
    <x v="0"/>
    <x v="0"/>
    <x v="0"/>
    <n v="6858"/>
    <s v="ST"/>
    <s v="Đang KD"/>
    <x v="325"/>
    <s v="BACH_HOA_XANH"/>
    <s v="ST-01K-3004"/>
    <x v="13"/>
    <s v="SR"/>
    <m/>
    <s v="Đang làm"/>
    <s v="ST-08K-3015"/>
    <s v="Trần Thị Cẩm Giang"/>
    <n v="53859649.122807004"/>
  </r>
  <r>
    <n v="328"/>
    <s v="MD00"/>
    <s v="Đỗ Mạnh Kha Vacant"/>
    <s v="Hồ Nhật Trình"/>
    <x v="0"/>
    <x v="0"/>
    <x v="0"/>
    <n v="5003"/>
    <s v="ST"/>
    <s v="Đang KD"/>
    <x v="326"/>
    <s v="BACH_HOA_XANH"/>
    <s v="ST-01K-3004"/>
    <x v="13"/>
    <s v="SR"/>
    <m/>
    <s v="Đang làm"/>
    <s v="ST-08K-3015"/>
    <s v="Trần Thị Cẩm Giang"/>
    <n v="53859649.122807004"/>
  </r>
  <r>
    <n v="329"/>
    <s v="MD00"/>
    <s v="Đỗ Mạnh Kha Vacant"/>
    <s v="Hồ Nhật Trình"/>
    <x v="0"/>
    <x v="0"/>
    <x v="0"/>
    <n v="6633"/>
    <s v="ST"/>
    <s v="Đang KD"/>
    <x v="327"/>
    <s v="BACH_HOA_XANH"/>
    <s v="ST-01K-3004"/>
    <x v="13"/>
    <s v="SR"/>
    <m/>
    <s v="Đang làm"/>
    <s v="ST-08K-3015"/>
    <s v="Trần Thị Cẩm Giang"/>
    <n v="53859649.122807004"/>
  </r>
  <r>
    <n v="330"/>
    <s v="MD00"/>
    <s v="Đỗ Mạnh Kha Vacant"/>
    <s v="Hồ Nhật Trình"/>
    <x v="0"/>
    <x v="0"/>
    <x v="0"/>
    <n v="14833"/>
    <s v="ST"/>
    <s v="Đang KD"/>
    <x v="328"/>
    <s v="BACH_HOA_XANH"/>
    <s v="ST-01K-3004"/>
    <x v="13"/>
    <s v="SR"/>
    <m/>
    <s v="Đang làm"/>
    <s v="ST-08K-3015"/>
    <s v="Trần Thị Cẩm Giang"/>
    <n v="53859649.122807004"/>
  </r>
  <r>
    <n v="331"/>
    <s v="MD00"/>
    <s v="Đỗ Mạnh Kha Vacant"/>
    <s v="Hồ Nhật Trình"/>
    <x v="0"/>
    <x v="0"/>
    <x v="0"/>
    <n v="7047"/>
    <s v="ST"/>
    <s v="Đang KD"/>
    <x v="329"/>
    <s v="BACH_HOA_XANH"/>
    <s v="ST-01K-3004"/>
    <x v="13"/>
    <s v="SR"/>
    <m/>
    <s v="Đang làm"/>
    <s v="ST-08K-3015"/>
    <s v="Trần Thị Cẩm Giang"/>
    <n v="53859649.122807004"/>
  </r>
  <r>
    <n v="332"/>
    <s v="MD00"/>
    <s v="Đỗ Mạnh Kha Vacant"/>
    <s v="Hồ Nhật Trình"/>
    <x v="0"/>
    <x v="0"/>
    <x v="0"/>
    <n v="6296"/>
    <s v="ST"/>
    <s v="Đang KD"/>
    <x v="330"/>
    <s v="BACH_HOA_XANH"/>
    <s v="ST-01K-3004"/>
    <x v="13"/>
    <s v="SR"/>
    <m/>
    <s v="Đang làm"/>
    <s v="ST-08K-3015"/>
    <s v="Trần Thị Cẩm Giang"/>
    <n v="53859649.122807004"/>
  </r>
  <r>
    <n v="333"/>
    <s v="MD00"/>
    <s v="Đỗ Mạnh Kha Vacant"/>
    <s v="Hồ Nhật Trình"/>
    <x v="0"/>
    <x v="0"/>
    <x v="0"/>
    <n v="8867"/>
    <s v="ST"/>
    <s v="Đang KD"/>
    <x v="331"/>
    <s v="BACH_HOA_XANH"/>
    <s v="ST-01K-3004"/>
    <x v="13"/>
    <s v="SR"/>
    <m/>
    <s v="Đang làm"/>
    <s v="ST-08K-3015"/>
    <s v="Trần Thị Cẩm Giang"/>
    <n v="53859649.122807004"/>
  </r>
  <r>
    <n v="334"/>
    <s v="MD00"/>
    <s v="Đỗ Mạnh Kha Vacant"/>
    <s v="Hồ Nhật Trình"/>
    <x v="0"/>
    <x v="0"/>
    <x v="0"/>
    <n v="6797"/>
    <s v="ST"/>
    <s v="Đang KD"/>
    <x v="332"/>
    <s v="BACH_HOA_XANH"/>
    <s v="ST-01K-3004"/>
    <x v="13"/>
    <s v="SR"/>
    <m/>
    <s v="Đang làm"/>
    <s v="ST-08K-3015"/>
    <s v="Trần Thị Cẩm Giang"/>
    <n v="53859649.122807004"/>
  </r>
  <r>
    <n v="335"/>
    <s v="MD00"/>
    <s v="Đỗ Mạnh Kha Vacant"/>
    <s v="Hồ Nhật Trình"/>
    <x v="0"/>
    <x v="0"/>
    <x v="0"/>
    <n v="7932"/>
    <s v="ST"/>
    <s v="Đang KD"/>
    <x v="333"/>
    <s v="BACH_HOA_XANH"/>
    <s v="ST-01K-3004"/>
    <x v="13"/>
    <s v="SR"/>
    <m/>
    <s v="Đang làm"/>
    <s v="ST-08K-3015"/>
    <s v="Trần Thị Cẩm Giang"/>
    <n v="53859649.122807004"/>
  </r>
  <r>
    <n v="336"/>
    <s v="MD00"/>
    <s v="Nguyễn Duy Trinh"/>
    <s v="Hồ Nhật Trình"/>
    <x v="7"/>
    <x v="5"/>
    <x v="0"/>
    <s v="MT30066373"/>
    <s v="ST"/>
    <s v="Đang KD"/>
    <x v="98"/>
    <s v="METRO VT_20016_CD"/>
    <s v="ST-06J-3012"/>
    <x v="14"/>
    <s v="PG"/>
    <m/>
    <s v="Đang làm"/>
    <s v="Vacant"/>
    <s v="Tuyển thay thế 7"/>
    <n v="1200273000"/>
  </r>
  <r>
    <n v="337"/>
    <s v="MD00"/>
    <s v="Nguyễn Duy Trinh"/>
    <s v="Hồ Nhật Trình"/>
    <x v="41"/>
    <x v="12"/>
    <x v="0"/>
    <s v="CO405931516"/>
    <s v="ST"/>
    <s v="Đang KD"/>
    <x v="334"/>
    <s v="CM BA RIA"/>
    <s v="ST-07L-3046"/>
    <x v="15"/>
    <s v="PG"/>
    <m/>
    <s v="Đang làm"/>
    <s v="Vacant"/>
    <s v="Tuyển thay thế 7"/>
    <n v="450968000"/>
  </r>
  <r>
    <n v="338"/>
    <s v="MD00"/>
    <s v="Nguyễn Duy Trinh"/>
    <s v="Hồ Nhật Trình"/>
    <x v="18"/>
    <x v="10"/>
    <x v="0"/>
    <s v="EB4001146836"/>
    <s v="ST"/>
    <s v="Đang KD"/>
    <x v="335"/>
    <s v="GO!_PHU_MY"/>
    <s v="ST-07L-3022"/>
    <x v="16"/>
    <s v="PG"/>
    <m/>
    <s v="Đang làm"/>
    <s v="ST-12H-3017"/>
    <s v="Lê Hải Trung"/>
    <n v="390812000"/>
  </r>
  <r>
    <n v="339"/>
    <s v="MD00"/>
    <s v="Đỗ Mạnh Kha Vacant"/>
    <s v="Hồ Nhật Trình"/>
    <x v="0"/>
    <x v="0"/>
    <x v="0"/>
    <n v="10301"/>
    <s v="ST"/>
    <s v="Đang KD"/>
    <x v="336"/>
    <s v="BACH_HOA_XANH"/>
    <s v="ST-12H-3011"/>
    <x v="17"/>
    <s v="SR"/>
    <m/>
    <s v="Đang làm"/>
    <s v="ST-08K-3015"/>
    <s v="Trần Thị Cẩm Giang"/>
    <n v="53859649.122807004"/>
  </r>
  <r>
    <n v="340"/>
    <s v="MD00"/>
    <s v="Đỗ Mạnh Kha Vacant"/>
    <s v="Hồ Nhật Trình"/>
    <x v="0"/>
    <x v="0"/>
    <x v="0"/>
    <n v="8750"/>
    <s v="ST"/>
    <s v="Đang KD"/>
    <x v="337"/>
    <s v="BACH_HOA_XANH"/>
    <s v="ST-12H-3011"/>
    <x v="17"/>
    <s v="SR"/>
    <m/>
    <s v="Đang làm"/>
    <s v="ST-08K-3015"/>
    <s v="Trần Thị Cẩm Giang"/>
    <n v="53859649.122807004"/>
  </r>
  <r>
    <n v="341"/>
    <s v="MD00"/>
    <s v="Đỗ Mạnh Kha Vacant"/>
    <s v="Hồ Nhật Trình"/>
    <x v="0"/>
    <x v="0"/>
    <x v="0"/>
    <n v="8650"/>
    <s v="ST"/>
    <s v="Đang KD"/>
    <x v="338"/>
    <s v="BACH_HOA_XANH"/>
    <s v="ST-12H-3011"/>
    <x v="17"/>
    <s v="SR"/>
    <m/>
    <s v="Đang làm"/>
    <s v="ST-08K-3015"/>
    <s v="Trần Thị Cẩm Giang"/>
    <n v="53859649.122807004"/>
  </r>
  <r>
    <n v="342"/>
    <s v="MD00"/>
    <s v="Đỗ Mạnh Kha Vacant"/>
    <s v="Hồ Nhật Trình"/>
    <x v="0"/>
    <x v="0"/>
    <x v="0"/>
    <n v="28938"/>
    <s v="ST"/>
    <s v="Đang KD"/>
    <x v="339"/>
    <s v="BACH_HOA_XANH"/>
    <s v="ST-12H-3011"/>
    <x v="17"/>
    <s v="SR"/>
    <m/>
    <s v="Đang làm"/>
    <s v="ST-08K-3015"/>
    <s v="Trần Thị Cẩm Giang"/>
    <n v="53859649.122807004"/>
  </r>
  <r>
    <n v="343"/>
    <s v="MD00"/>
    <s v="Đỗ Mạnh Kha Vacant"/>
    <s v="Hồ Nhật Trình"/>
    <x v="0"/>
    <x v="0"/>
    <x v="0"/>
    <n v="5099"/>
    <s v="ST"/>
    <s v="Đang KD"/>
    <x v="340"/>
    <s v="BACH_HOA_XANH"/>
    <s v="ST-12H-3011"/>
    <x v="17"/>
    <s v="SR"/>
    <m/>
    <s v="Đang làm"/>
    <s v="ST-08K-3015"/>
    <s v="Trần Thị Cẩm Giang"/>
    <n v="53859649.122807004"/>
  </r>
  <r>
    <n v="344"/>
    <s v="MD00"/>
    <s v="Đỗ Mạnh Kha Vacant"/>
    <s v="Hồ Nhật Trình"/>
    <x v="0"/>
    <x v="0"/>
    <x v="0"/>
    <n v="15510"/>
    <s v="ST"/>
    <s v="Đang KD"/>
    <x v="341"/>
    <s v="BACH_HOA_XANH"/>
    <s v="ST-12H-3011"/>
    <x v="17"/>
    <s v="SR"/>
    <m/>
    <s v="Đang làm"/>
    <s v="ST-08K-3015"/>
    <s v="Trần Thị Cẩm Giang"/>
    <n v="53859649.122807004"/>
  </r>
  <r>
    <n v="345"/>
    <s v="MD00"/>
    <s v="Đỗ Mạnh Kha Vacant"/>
    <s v="Hồ Nhật Trình"/>
    <x v="42"/>
    <x v="7"/>
    <x v="0"/>
    <s v="CVS_CIRCLEK.79.4253"/>
    <s v="CHTL (Trừ Mẹ &amp; Bé)"/>
    <s v="Đang KD"/>
    <x v="342"/>
    <s v="CIRCLE_K_VUNG_TAU"/>
    <s v="ST-12H-3011"/>
    <x v="17"/>
    <s v="SR"/>
    <m/>
    <s v="Đang làm"/>
    <s v="ST-08K-3015"/>
    <s v="Trần Thị Cẩm Giang"/>
    <n v="7564498.666666667"/>
  </r>
  <r>
    <n v="346"/>
    <s v="MD00"/>
    <s v="Đỗ Mạnh Kha Vacant"/>
    <s v="Hồ Nhật Trình"/>
    <x v="42"/>
    <x v="7"/>
    <x v="0"/>
    <s v="CVS_CIRCLEK.79.4263"/>
    <s v="CHTL (Trừ Mẹ &amp; Bé)"/>
    <s v="Đang KD"/>
    <x v="343"/>
    <s v="CIRCLE_K_VUNG_TAU"/>
    <s v="ST-12H-3011"/>
    <x v="17"/>
    <s v="SR"/>
    <m/>
    <s v="Đang làm"/>
    <s v="ST-08K-3015"/>
    <s v="Trần Thị Cẩm Giang"/>
    <n v="2341925.3333333335"/>
  </r>
  <r>
    <n v="347"/>
    <s v="MD00"/>
    <s v="Đỗ Mạnh Kha Vacant"/>
    <s v="Hồ Nhật Trình"/>
    <x v="42"/>
    <x v="7"/>
    <x v="0"/>
    <s v="CVS_CIRCLEK.79.4261"/>
    <s v="CHTL (Trừ Mẹ &amp; Bé)"/>
    <s v="Đang KD"/>
    <x v="344"/>
    <s v="CIRCLE_K_VUNG_TAU"/>
    <s v="ST-12H-3011"/>
    <x v="17"/>
    <s v="SR"/>
    <m/>
    <s v="Đang làm"/>
    <s v="ST-08K-3015"/>
    <s v="Trần Thị Cẩm Giang"/>
    <n v="8393843.333333334"/>
  </r>
  <r>
    <n v="348"/>
    <s v="MD00"/>
    <s v="Đỗ Mạnh Kha Vacant"/>
    <s v="Hồ Nhật Trình"/>
    <x v="42"/>
    <x v="7"/>
    <x v="0"/>
    <s v="CVS_CIRCLEK.79.4260"/>
    <s v="CHTL (Trừ Mẹ &amp; Bé)"/>
    <s v="Đang KD"/>
    <x v="345"/>
    <s v="CIRCLE_K_VUNG_TAU"/>
    <s v="ST-12H-3011"/>
    <x v="17"/>
    <s v="SR"/>
    <m/>
    <s v="Đang làm"/>
    <s v="ST-08K-3015"/>
    <s v="Trần Thị Cẩm Giang"/>
    <n v="5753290.666666667"/>
  </r>
  <r>
    <n v="349"/>
    <s v="MD00"/>
    <s v="Đỗ Mạnh Kha Vacant"/>
    <s v="Hồ Nhật Trình"/>
    <x v="42"/>
    <x v="7"/>
    <x v="0"/>
    <s v="CVS_CIRCLEK.79.4267"/>
    <s v="CHTL (Trừ Mẹ &amp; Bé)"/>
    <s v="Đang KD"/>
    <x v="346"/>
    <s v="CIRCLE_K_VUNG_TAU"/>
    <s v="ST-12H-3011"/>
    <x v="17"/>
    <s v="SR"/>
    <m/>
    <s v="Đang làm"/>
    <s v="ST-08K-3015"/>
    <s v="Trần Thị Cẩm Giang"/>
    <n v="5854012.666666667"/>
  </r>
  <r>
    <n v="350"/>
    <s v="MD00"/>
    <s v="Đỗ Mạnh Kha Vacant"/>
    <s v="Hồ Nhật Trình"/>
    <x v="42"/>
    <x v="7"/>
    <x v="0"/>
    <s v="CVS_CIRCLEK.79.4252"/>
    <s v="CHTL (Trừ Mẹ &amp; Bé)"/>
    <s v="Đang KD"/>
    <x v="347"/>
    <s v="CIRCLE_K_VUNG_TAU"/>
    <s v="ST-12H-3011"/>
    <x v="17"/>
    <s v="SR"/>
    <m/>
    <s v="Đang làm"/>
    <s v="ST-08K-3015"/>
    <s v="Trần Thị Cẩm Giang"/>
    <n v="5771724"/>
  </r>
  <r>
    <n v="351"/>
    <s v="MD00"/>
    <s v="Đỗ Mạnh Kha Vacant"/>
    <s v="Hồ Nhật Trình"/>
    <x v="42"/>
    <x v="7"/>
    <x v="0"/>
    <s v="CVS_CIRCLEK.79.4262"/>
    <s v="CHTL (Trừ Mẹ &amp; Bé)"/>
    <s v="Đang KD"/>
    <x v="348"/>
    <s v="CIRCLE_K_VUNG_TAU"/>
    <s v="ST-12H-3011"/>
    <x v="17"/>
    <s v="SR"/>
    <m/>
    <s v="Đang làm"/>
    <s v="ST-08K-3015"/>
    <s v="Trần Thị Cẩm Giang"/>
    <n v="6484016"/>
  </r>
  <r>
    <n v="352"/>
    <s v="MD00"/>
    <s v="Đỗ Mạnh Kha Vacant"/>
    <s v="Hồ Nhật Trình"/>
    <x v="42"/>
    <x v="7"/>
    <x v="0"/>
    <s v="CVS_CIRCLEK.79.4265"/>
    <s v="CHTL (Trừ Mẹ &amp; Bé)"/>
    <s v="Đang KD"/>
    <x v="349"/>
    <s v="CIRCLE_K_VUNG_TAU"/>
    <s v="ST-12H-3011"/>
    <x v="17"/>
    <s v="SR"/>
    <m/>
    <s v="Đang làm"/>
    <s v="ST-08K-3015"/>
    <s v="Trần Thị Cẩm Giang"/>
    <n v="3221684.6666666665"/>
  </r>
  <r>
    <n v="353"/>
    <s v="MD00"/>
    <s v="Đỗ Mạnh Kha Vacant"/>
    <s v="Hồ Nhật Trình"/>
    <x v="42"/>
    <x v="7"/>
    <x v="0"/>
    <s v="CVS_CIRCLEK.79.4268"/>
    <s v="CHTL (Trừ Mẹ &amp; Bé)"/>
    <s v="Đang KD"/>
    <x v="350"/>
    <s v="CIRCLE_K_VUNG_TAU"/>
    <s v="ST-12H-3011"/>
    <x v="17"/>
    <s v="SR"/>
    <m/>
    <s v="Đang làm"/>
    <s v="ST-08K-3015"/>
    <s v="Trần Thị Cẩm Giang"/>
    <n v="3902420"/>
  </r>
  <r>
    <n v="354"/>
    <s v="MD00"/>
    <s v="Đỗ Mạnh Kha Vacant"/>
    <s v="Hồ Nhật Trình"/>
    <x v="42"/>
    <x v="7"/>
    <x v="0"/>
    <s v="CVS_CIRCLEK.79.4255"/>
    <s v="CHTL (Trừ Mẹ &amp; Bé)"/>
    <s v="Đang KD"/>
    <x v="351"/>
    <s v="CIRCLE_K_VUNG_TAU"/>
    <s v="ST-12H-3011"/>
    <x v="17"/>
    <s v="SR"/>
    <m/>
    <s v="Đang làm"/>
    <s v="ST-08K-3015"/>
    <s v="Trần Thị Cẩm Giang"/>
    <n v="8356338.0281690098"/>
  </r>
  <r>
    <n v="355"/>
    <s v="MD00"/>
    <s v="Đỗ Mạnh Kha Vacant"/>
    <s v="Hồ Nhật Trình"/>
    <x v="42"/>
    <x v="7"/>
    <x v="0"/>
    <s v="CVS_CIRCLEK.79.4254"/>
    <s v="CHTL (Trừ Mẹ &amp; Bé)"/>
    <s v="Đang KD"/>
    <x v="352"/>
    <s v="CIRCLE_K_VUNG_TAU"/>
    <s v="ST-12H-3011"/>
    <x v="17"/>
    <s v="SR"/>
    <m/>
    <s v="Đang làm"/>
    <s v="ST-08K-3015"/>
    <s v="Trần Thị Cẩm Giang"/>
    <n v="4806101.333333333"/>
  </r>
  <r>
    <n v="356"/>
    <s v="MD00"/>
    <s v="Đỗ Mạnh Kha Vacant"/>
    <s v="Hồ Nhật Trình"/>
    <x v="42"/>
    <x v="7"/>
    <x v="0"/>
    <s v="CVS_CIRCLEK.79.4269"/>
    <s v="CHTL (Trừ Mẹ &amp; Bé)"/>
    <s v="Đang KD"/>
    <x v="353"/>
    <s v="CIRCLE_K_VUNG_TAU"/>
    <s v="ST-12H-3011"/>
    <x v="17"/>
    <s v="SR"/>
    <m/>
    <s v="Đang làm"/>
    <s v="ST-08K-3015"/>
    <s v="Trần Thị Cẩm Giang"/>
    <n v="11692029.333333334"/>
  </r>
  <r>
    <n v="357"/>
    <s v="MD00"/>
    <s v="Đỗ Mạnh Kha Vacant"/>
    <s v="Hồ Nhật Trình"/>
    <x v="42"/>
    <x v="7"/>
    <x v="0"/>
    <s v="CVS_CIRCLEK.79.4258"/>
    <s v="CHTL (Trừ Mẹ &amp; Bé)"/>
    <s v="Đang KD"/>
    <x v="354"/>
    <s v="CIRCLE_K_VUNG_TAU"/>
    <s v="ST-12H-3011"/>
    <x v="17"/>
    <s v="SR"/>
    <m/>
    <s v="Đang làm"/>
    <s v="ST-08K-3015"/>
    <s v="Trần Thị Cẩm Giang"/>
    <n v="1753924"/>
  </r>
  <r>
    <n v="358"/>
    <s v="MD00"/>
    <s v="Đỗ Mạnh Kha Vacant"/>
    <s v="Hồ Nhật Trình"/>
    <x v="42"/>
    <x v="7"/>
    <x v="0"/>
    <s v="CVS_CIRCLEK.79.4259"/>
    <s v="CHTL (Trừ Mẹ &amp; Bé)"/>
    <s v="Đang KD"/>
    <x v="355"/>
    <s v="CIRCLE_K_VUNG_TAU"/>
    <s v="ST-12H-3011"/>
    <x v="17"/>
    <s v="SR"/>
    <m/>
    <s v="Đang làm"/>
    <s v="ST-08K-3015"/>
    <s v="Trần Thị Cẩm Giang"/>
    <n v="6123082.666666667"/>
  </r>
  <r>
    <n v="359"/>
    <s v="MD00"/>
    <s v="Đỗ Mạnh Kha Vacant"/>
    <s v="Hồ Nhật Trình"/>
    <x v="42"/>
    <x v="7"/>
    <x v="0"/>
    <s v="CVS_CIRCLEK.79.4256"/>
    <s v="CHTL (Trừ Mẹ &amp; Bé)"/>
    <s v="Đang KD"/>
    <x v="356"/>
    <s v="CIRCLE_K_VUNG_TAU"/>
    <s v="ST-12H-3011"/>
    <x v="17"/>
    <s v="SR"/>
    <m/>
    <s v="Đang làm"/>
    <s v="ST-08K-3015"/>
    <s v="Trần Thị Cẩm Giang"/>
    <n v="8356338.0281690098"/>
  </r>
  <r>
    <n v="360"/>
    <s v="MD00"/>
    <s v="Đỗ Mạnh Kha Vacant"/>
    <s v="Hồ Nhật Trình"/>
    <x v="42"/>
    <x v="7"/>
    <x v="0"/>
    <s v="CVS_CIRCLEK.79.4266"/>
    <s v="CHTL (Trừ Mẹ &amp; Bé)"/>
    <s v="Đang KD"/>
    <x v="357"/>
    <s v="CIRCLE_K_VUNG_TAU"/>
    <s v="ST-12H-3011"/>
    <x v="17"/>
    <s v="SR"/>
    <m/>
    <s v="Đang làm"/>
    <s v="ST-08K-3015"/>
    <s v="Trần Thị Cẩm Giang"/>
    <n v="1451040"/>
  </r>
  <r>
    <n v="361"/>
    <s v="MD00"/>
    <s v="Đỗ Mạnh Kha Vacant"/>
    <s v="Hồ Nhật Trình"/>
    <x v="42"/>
    <x v="7"/>
    <x v="0"/>
    <s v="CVS_CIRCLEK.79.4257"/>
    <s v="CHTL (Trừ Mẹ &amp; Bé)"/>
    <s v="Đang KD"/>
    <x v="358"/>
    <s v="CIRCLE_K_VUNG_TAU"/>
    <s v="ST-12H-3011"/>
    <x v="17"/>
    <s v="SR"/>
    <m/>
    <s v="Đang làm"/>
    <s v="ST-08K-3015"/>
    <s v="Trần Thị Cẩm Giang"/>
    <n v="3100172"/>
  </r>
  <r>
    <n v="362"/>
    <s v="MD00"/>
    <s v="Đỗ Mạnh Kha Vacant"/>
    <s v="Hồ Nhật Trình"/>
    <x v="42"/>
    <x v="7"/>
    <x v="0"/>
    <s v="CVS_CIRCLEK.79.4566"/>
    <s v="CHTL (Trừ Mẹ &amp; Bé)"/>
    <s v="Đang KD"/>
    <x v="359"/>
    <s v="CIRCLE_K_VUNG_TAU"/>
    <s v="ST-12H-3011"/>
    <x v="17"/>
    <s v="SR"/>
    <m/>
    <s v="Đang làm"/>
    <s v="ST-08K-3015"/>
    <s v="Trần Thị Cẩm Giang"/>
    <n v="10356338.028169001"/>
  </r>
  <r>
    <n v="363"/>
    <s v="MD00"/>
    <s v="Đỗ Mạnh Kha Vacant"/>
    <s v="Hồ Nhật Trình"/>
    <x v="43"/>
    <x v="6"/>
    <x v="28"/>
    <s v="CVS_FAMILYMART.79.2639"/>
    <s v="CHTL (Trừ Mẹ &amp; Bé)"/>
    <s v="Đang KD"/>
    <x v="360"/>
    <s v="ST00_CVS_FM"/>
    <s v="ST-12H-3011"/>
    <x v="17"/>
    <s v="SR"/>
    <m/>
    <s v="Đang làm"/>
    <s v="ST-08K-3015"/>
    <s v="Trần Thị Cẩm Giang"/>
    <n v="6513600"/>
  </r>
  <r>
    <n v="364"/>
    <s v="MD00"/>
    <s v="Đỗ Mạnh Kha Vacant"/>
    <s v="Hồ Nhật Trình"/>
    <x v="44"/>
    <x v="6"/>
    <x v="29"/>
    <s v="CVS_FAMILYMART.79.2636"/>
    <s v="CHTL (Trừ Mẹ &amp; Bé)"/>
    <s v="Đang KD"/>
    <x v="361"/>
    <s v="ST00_CVS_FM"/>
    <s v="ST-12H-3011"/>
    <x v="17"/>
    <s v="SR"/>
    <m/>
    <s v="Đang làm"/>
    <s v="ST-08K-3015"/>
    <s v="Trần Thị Cẩm Giang"/>
    <n v="8846550"/>
  </r>
  <r>
    <n v="365"/>
    <s v="MD00"/>
    <s v="Đỗ Mạnh Kha Vacant"/>
    <s v="Hồ Nhật Trình"/>
    <x v="45"/>
    <x v="6"/>
    <x v="30"/>
    <s v="CVS_FAMILYMART.79.2637"/>
    <s v="CHTL (Trừ Mẹ &amp; Bé)"/>
    <s v="Đang KD"/>
    <x v="362"/>
    <s v="ST00_CVS_FM"/>
    <s v="ST-12H-3011"/>
    <x v="17"/>
    <s v="SR"/>
    <m/>
    <s v="Đang làm"/>
    <s v="ST-08K-3015"/>
    <s v="Trần Thị Cẩm Giang"/>
    <n v="5192250"/>
  </r>
  <r>
    <n v="366"/>
    <s v="MD00"/>
    <s v="Đỗ Mạnh Kha Vacant"/>
    <s v="Hồ Nhật Trình"/>
    <x v="46"/>
    <x v="6"/>
    <x v="31"/>
    <s v="CVS_FAMILYMART.79.2641"/>
    <s v="CHTL (Trừ Mẹ &amp; Bé)"/>
    <s v="Đang KD"/>
    <x v="363"/>
    <s v="FamilyMart"/>
    <s v="ST-12H-3011"/>
    <x v="17"/>
    <s v="SR"/>
    <m/>
    <s v="Đang làm"/>
    <s v="ST-08K-3015"/>
    <s v="Trần Thị Cẩm Giang"/>
    <n v="6924900"/>
  </r>
  <r>
    <n v="367"/>
    <s v="MD00"/>
    <s v="Đỗ Mạnh Kha Vacant"/>
    <s v="Hồ Nhật Trình"/>
    <x v="47"/>
    <x v="6"/>
    <x v="32"/>
    <s v="CVS_FAMILYMART.79.2638"/>
    <s v="CHTL (Trừ Mẹ &amp; Bé)"/>
    <s v="Đang KD"/>
    <x v="364"/>
    <s v="ST00_CVS_FM"/>
    <s v="ST-12H-3011"/>
    <x v="17"/>
    <s v="SR"/>
    <m/>
    <s v="Đang làm"/>
    <s v="ST-08K-3015"/>
    <s v="Trần Thị Cẩm Giang"/>
    <n v="6491100"/>
  </r>
  <r>
    <n v="368"/>
    <s v="MD00"/>
    <s v="Đỗ Mạnh Kha Vacant"/>
    <s v="Hồ Nhật Trình"/>
    <x v="48"/>
    <x v="6"/>
    <x v="33"/>
    <s v="CVS_FAMILYMART.79.2640"/>
    <s v="CHTL (Trừ Mẹ &amp; Bé)"/>
    <s v="Đang KD"/>
    <x v="365"/>
    <s v="ST00_CVS_FM"/>
    <s v="ST-12H-3011"/>
    <x v="17"/>
    <s v="SR"/>
    <m/>
    <s v="Đang làm"/>
    <s v="ST-08K-3015"/>
    <s v="Trần Thị Cẩm Giang"/>
    <n v="5192250"/>
  </r>
  <r>
    <n v="369"/>
    <s v="MD00"/>
    <s v="Đỗ Mạnh Kha Vacant"/>
    <s v="Hồ Nhật Trình"/>
    <x v="49"/>
    <x v="6"/>
    <x v="34"/>
    <s v="CVS_FAMILYMART.79.2635"/>
    <s v="CHTL (Trừ Mẹ &amp; Bé)"/>
    <s v="Đang KD"/>
    <x v="366"/>
    <s v="ST00_CVS_FM"/>
    <s v="ST-12H-3011"/>
    <x v="17"/>
    <s v="SR"/>
    <m/>
    <s v="Đang làm"/>
    <s v="ST-08K-3015"/>
    <s v="Trần Thị Cẩm Giang"/>
    <n v="7022550"/>
  </r>
  <r>
    <n v="370"/>
    <s v="MD00"/>
    <s v="Đỗ Mạnh Kha Vacant"/>
    <s v="Hồ Nhật Trình"/>
    <x v="1"/>
    <x v="1"/>
    <x v="0"/>
    <s v="CVS_GS25.79.6654"/>
    <s v="CHTL (Trừ Mẹ &amp; Bé)"/>
    <s v="Đang KD"/>
    <x v="367"/>
    <s v="GS25 12 Trương Công Định Vũng Tàu"/>
    <s v="ST-12H-3011"/>
    <x v="17"/>
    <s v="SR"/>
    <m/>
    <s v="Đang làm"/>
    <s v="ST-08K-3015"/>
    <s v="Trần Thị Cẩm Giang"/>
    <n v="8356338.0281690098"/>
  </r>
  <r>
    <n v="371"/>
    <s v="MD00"/>
    <s v="Đỗ Mạnh Kha Vacant"/>
    <s v="Hồ Nhật Trình"/>
    <x v="1"/>
    <x v="1"/>
    <x v="0"/>
    <s v="CVS_GS25.79.6974"/>
    <s v="CHTL (Trừ Mẹ &amp; Bé)"/>
    <s v="Đang KD"/>
    <x v="368"/>
    <s v="Gs25 The Song"/>
    <s v="ST-12H-3011"/>
    <x v="17"/>
    <s v="SR"/>
    <m/>
    <s v="Đang làm"/>
    <s v="ST-08K-3015"/>
    <s v="Trần Thị Cẩm Giang"/>
    <n v="8356338.0281690098"/>
  </r>
  <r>
    <n v="372"/>
    <s v="MD00"/>
    <s v="Đỗ Mạnh Kha Vacant"/>
    <s v="Hồ Nhật Trình"/>
    <x v="1"/>
    <x v="1"/>
    <x v="0"/>
    <s v="CVS_GS25.79.6614"/>
    <s v="CHTL (Trừ Mẹ &amp; Bé)"/>
    <s v="Đang KD"/>
    <x v="369"/>
    <m/>
    <s v="ST-12H-3011"/>
    <x v="17"/>
    <s v="SR"/>
    <m/>
    <s v="Đang làm"/>
    <s v="ST-08K-3015"/>
    <s v="Trần Thị Cẩm Giang"/>
    <n v="8356338.0281690098"/>
  </r>
  <r>
    <n v="373"/>
    <s v="MD00"/>
    <s v="Đỗ Mạnh Kha Vacant"/>
    <s v="Hồ Nhật Trình"/>
    <x v="1"/>
    <x v="1"/>
    <x v="0"/>
    <s v="CVS_GS25.79.6965"/>
    <s v="CHTL (Trừ Mẹ &amp; Bé)"/>
    <s v="Đang KD"/>
    <x v="370"/>
    <s v="GS25 Hoàng Hoa Thám - Vũng Tàu"/>
    <s v="ST-12H-3011"/>
    <x v="17"/>
    <s v="SR"/>
    <m/>
    <s v="Đang làm"/>
    <s v="ST-08K-3015"/>
    <s v="Trần Thị Cẩm Giang"/>
    <n v="8356338.0281690098"/>
  </r>
  <r>
    <n v="374"/>
    <s v="MD00"/>
    <s v="Đỗ Mạnh Kha Vacant"/>
    <s v="Hồ Nhật Trình"/>
    <x v="1"/>
    <x v="1"/>
    <x v="0"/>
    <s v="CVS_GS25.79.6973"/>
    <s v="CHTL (Trừ Mẹ &amp; Bé)"/>
    <s v="Đang KD"/>
    <x v="371"/>
    <s v="GS25 Phan Văn Trị - Vũng Tàu"/>
    <s v="ST-12H-3011"/>
    <x v="17"/>
    <s v="SR"/>
    <m/>
    <s v="Đang làm"/>
    <s v="ST-08K-3015"/>
    <s v="Trần Thị Cẩm Giang"/>
    <n v="8356338.0281690098"/>
  </r>
  <r>
    <n v="375"/>
    <s v="MD00"/>
    <s v="Đỗ Mạnh Kha Vacant"/>
    <s v="Hồ Nhật Trình"/>
    <x v="1"/>
    <x v="1"/>
    <x v="0"/>
    <s v="CVS_GS25.79.6970"/>
    <s v="CHTL (Trừ Mẹ &amp; Bé)"/>
    <s v="Đang KD"/>
    <x v="372"/>
    <s v="Siêu thị GS-25 1A, Phó Đức Chính"/>
    <s v="ST-12H-3011"/>
    <x v="17"/>
    <s v="SR"/>
    <m/>
    <s v="Đang làm"/>
    <s v="ST-08K-3015"/>
    <s v="Trần Thị Cẩm Giang"/>
    <n v="8356338.0281690098"/>
  </r>
  <r>
    <n v="376"/>
    <s v="MD00"/>
    <s v="Đỗ Mạnh Kha Vacant"/>
    <s v="Hồ Nhật Trình"/>
    <x v="1"/>
    <x v="1"/>
    <x v="0"/>
    <s v="CVS_GS25.79.6972"/>
    <s v="CHTL (Trừ Mẹ &amp; Bé)"/>
    <s v="Đang KD"/>
    <x v="373"/>
    <s v="Siêu thị GS-25 464, Trương Công Định"/>
    <s v="ST-12H-3011"/>
    <x v="17"/>
    <s v="SR"/>
    <m/>
    <s v="Đang làm"/>
    <s v="ST-08K-3015"/>
    <s v="Trần Thị Cẩm Giang"/>
    <n v="8356338.0281690098"/>
  </r>
  <r>
    <n v="377"/>
    <s v="MD00"/>
    <s v="Đỗ Mạnh Kha Vacant"/>
    <s v="Hồ Nhật Trình"/>
    <x v="1"/>
    <x v="1"/>
    <x v="0"/>
    <s v="CVS_GS25.79.6969"/>
    <s v="CHTL (Trừ Mẹ &amp; Bé)"/>
    <s v="Đang KD"/>
    <x v="374"/>
    <s v="Siêu thị GS-25 87, Thùy Vân"/>
    <s v="ST-12H-3011"/>
    <x v="17"/>
    <s v="SR"/>
    <m/>
    <s v="Đang làm"/>
    <s v="ST-08K-3015"/>
    <s v="Trần Thị Cẩm Giang"/>
    <n v="8356338.0281690098"/>
  </r>
  <r>
    <n v="378"/>
    <s v="MD00"/>
    <s v="Đỗ Mạnh Kha Vacant"/>
    <s v="Hồ Nhật Trình"/>
    <x v="1"/>
    <x v="1"/>
    <x v="0"/>
    <s v="CVS_GS25.79.6968"/>
    <s v="CHTL (Trừ Mẹ &amp; Bé)"/>
    <s v="Đang KD"/>
    <x v="375"/>
    <s v="Siêu thị GS-25 Số 13, Trần Quý Cáp"/>
    <s v="ST-12H-3011"/>
    <x v="17"/>
    <s v="SR"/>
    <m/>
    <s v="Đang làm"/>
    <s v="ST-08K-3015"/>
    <s v="Trần Thị Cẩm Giang"/>
    <n v="8356338.0281690098"/>
  </r>
  <r>
    <n v="379"/>
    <s v="MD00"/>
    <s v="Đỗ Mạnh Kha Vacant"/>
    <s v="Hồ Nhật Trình"/>
    <x v="1"/>
    <x v="1"/>
    <x v="0"/>
    <s v="CVS_GS25.79.6967"/>
    <s v="CHTL (Trừ Mẹ &amp; Bé)"/>
    <s v="Đang KD"/>
    <x v="376"/>
    <s v="Siêu thị GS-25 Số 53, Thùy Vân"/>
    <s v="ST-12H-3011"/>
    <x v="17"/>
    <s v="SR"/>
    <m/>
    <s v="Đang làm"/>
    <s v="ST-08K-3015"/>
    <s v="Trần Thị Cẩm Giang"/>
    <n v="8356338.0281690098"/>
  </r>
  <r>
    <n v="380"/>
    <s v="MD00"/>
    <s v="Đỗ Mạnh Kha Vacant"/>
    <s v="Hồ Nhật Trình"/>
    <x v="1"/>
    <x v="1"/>
    <x v="0"/>
    <s v="CVS_GS25.79.6746"/>
    <s v="CHTL (Trừ Mẹ &amp; Bé)"/>
    <s v="Đang KD"/>
    <x v="377"/>
    <s v="GS25 Vo Thi Sau – Vung Tau"/>
    <s v="ST-12H-3011"/>
    <x v="17"/>
    <s v="SR"/>
    <m/>
    <s v="Đang làm"/>
    <s v="ST-08K-3015"/>
    <s v="Trần Thị Cẩm Giang"/>
    <n v="8356338.0281690098"/>
  </r>
  <r>
    <n v="381"/>
    <s v="MD00"/>
    <s v="Đỗ Mạnh Kha Vacant"/>
    <s v="Hồ Nhật Trình"/>
    <x v="1"/>
    <x v="1"/>
    <x v="0"/>
    <s v="CVS_GS25.79.6764"/>
    <s v="CHTL (Trừ Mẹ &amp; Bé)"/>
    <s v="Đang KD"/>
    <x v="378"/>
    <s v="GS25 Trưng Nhị"/>
    <s v="ST-12H-3011"/>
    <x v="17"/>
    <s v="SR"/>
    <m/>
    <s v="Đang làm"/>
    <s v="ST-08K-3015"/>
    <s v="Trần Thị Cẩm Giang"/>
    <n v="8356338.0281690098"/>
  </r>
  <r>
    <n v="382"/>
    <s v="MD00"/>
    <s v="Đỗ Mạnh Kha Vacant"/>
    <s v="Hồ Nhật Trình"/>
    <x v="1"/>
    <x v="1"/>
    <x v="0"/>
    <s v="CVS_GS25.79.6767"/>
    <s v="CHTL (Trừ Mẹ &amp; Bé)"/>
    <s v="Đang KD"/>
    <x v="379"/>
    <s v="GS25 CC Vũng Tàu Center"/>
    <s v="ST-12H-3011"/>
    <x v="17"/>
    <s v="SR"/>
    <m/>
    <s v="Đang làm"/>
    <s v="ST-08K-3015"/>
    <s v="Trần Thị Cẩm Giang"/>
    <n v="8356338.0281690098"/>
  </r>
  <r>
    <n v="383"/>
    <s v="MD00"/>
    <s v="Nguyễn Duy Trinh"/>
    <s v="Hồ Nhật Trình"/>
    <x v="50"/>
    <x v="13"/>
    <x v="0"/>
    <s v="LT300917293"/>
    <s v="ST"/>
    <s v="Đang KD"/>
    <x v="380"/>
    <s v="LOTTE VUNG TAU"/>
    <s v="ST-07L-3024"/>
    <x v="18"/>
    <s v="PG"/>
    <m/>
    <s v="Đang làm"/>
    <s v="Vacant"/>
    <s v="Tuyển thay thế 7"/>
    <n v="750974000"/>
  </r>
  <r>
    <n v="384"/>
    <s v="MD00"/>
    <s v="Đỗ Mạnh Kha Vacant"/>
    <s v="Hồ Nhật Trình"/>
    <x v="0"/>
    <x v="0"/>
    <x v="0"/>
    <s v="MINI_BHX.75.142"/>
    <s v="ST"/>
    <s v="Đang KD"/>
    <x v="381"/>
    <s v="BHX_DON_TPH - 1459 Quốc Lộ 20 (Phú Xuân)"/>
    <s v="ST-06J-3010"/>
    <x v="19"/>
    <s v="SR"/>
    <m/>
    <s v="Đang làm"/>
    <m/>
    <m/>
    <n v="53859649.122807004"/>
  </r>
  <r>
    <n v="385"/>
    <s v="MD00"/>
    <s v="Đỗ Mạnh Kha Vacant"/>
    <s v="Hồ Nhật Trình"/>
    <x v="0"/>
    <x v="0"/>
    <x v="0"/>
    <s v="MINI_BHX.75.2383"/>
    <s v="ST"/>
    <s v="Đang KD"/>
    <x v="382"/>
    <s v="BHX_DON_TNH - Gia Tân 1"/>
    <s v="ST-06J-3010"/>
    <x v="19"/>
    <s v="SR"/>
    <m/>
    <s v="Đang làm"/>
    <m/>
    <m/>
    <n v="53859649.122807004"/>
  </r>
  <r>
    <n v="386"/>
    <s v="MD00"/>
    <s v="Đỗ Mạnh Kha Vacant"/>
    <s v="Hồ Nhật Trình"/>
    <x v="0"/>
    <x v="0"/>
    <x v="0"/>
    <s v="MINI_BHX.75.492"/>
    <s v="ST"/>
    <s v="Đang KD"/>
    <x v="383"/>
    <s v="BHX_DON_TPH - 2240 Phú Lâm"/>
    <s v="ST-06J-3010"/>
    <x v="19"/>
    <s v="SR"/>
    <m/>
    <s v="Đang làm"/>
    <m/>
    <m/>
    <n v="53859649.122807004"/>
  </r>
  <r>
    <n v="387"/>
    <s v="MD00"/>
    <s v="Đỗ Mạnh Kha Vacant"/>
    <s v="Hồ Nhật Trình"/>
    <x v="0"/>
    <x v="0"/>
    <x v="0"/>
    <s v="MINI_BHX.75.471"/>
    <s v="ST"/>
    <s v="Đang KD"/>
    <x v="384"/>
    <s v="BHX_DON_DQU - 40/4 La Ngà"/>
    <s v="ST-06J-3010"/>
    <x v="19"/>
    <s v="SR"/>
    <m/>
    <s v="Đang làm"/>
    <m/>
    <m/>
    <n v="53859649.122807004"/>
  </r>
  <r>
    <n v="388"/>
    <s v="MD00"/>
    <s v="Đỗ Mạnh Kha Vacant"/>
    <s v="Hồ Nhật Trình"/>
    <x v="0"/>
    <x v="0"/>
    <x v="0"/>
    <s v="MINI_BHX.75.133"/>
    <s v="ST"/>
    <s v="Đang KD"/>
    <x v="385"/>
    <s v="BHX_DON_TPH - 548 Tổ 2 (Tân Phú)"/>
    <s v="ST-06J-3010"/>
    <x v="19"/>
    <s v="SR"/>
    <m/>
    <s v="Đang làm"/>
    <m/>
    <m/>
    <n v="53859649.122807004"/>
  </r>
  <r>
    <n v="389"/>
    <s v="MD00"/>
    <s v="Đỗ Mạnh Kha Vacant"/>
    <s v="Hồ Nhật Trình"/>
    <x v="0"/>
    <x v="0"/>
    <x v="0"/>
    <m/>
    <s v="ST"/>
    <s v="Đang KD"/>
    <x v="386"/>
    <s v="BACH_HOA_XANH"/>
    <s v="ST-06J-3010"/>
    <x v="19"/>
    <s v="SR"/>
    <m/>
    <s v="Đang làm"/>
    <m/>
    <m/>
    <n v="53859649.122807004"/>
  </r>
  <r>
    <n v="390"/>
    <s v="MD00"/>
    <s v="Đỗ Mạnh Kha Vacant"/>
    <s v="Hồ Nhật Trình"/>
    <x v="0"/>
    <x v="0"/>
    <x v="0"/>
    <s v="MINI_BHX.75.2379"/>
    <s v="ST"/>
    <s v="Đang KD"/>
    <x v="387"/>
    <s v="BHX_DON_TPH - Tân Phú"/>
    <s v="ST-06J-3010"/>
    <x v="19"/>
    <s v="SR"/>
    <m/>
    <s v="Đang làm"/>
    <m/>
    <m/>
    <n v="53859649.122807004"/>
  </r>
  <r>
    <n v="391"/>
    <s v="MD00"/>
    <s v="Đỗ Mạnh Kha Vacant"/>
    <s v="Hồ Nhật Trình"/>
    <x v="0"/>
    <x v="0"/>
    <x v="0"/>
    <s v="MINI_BHX.75.2125"/>
    <s v="ST"/>
    <s v="Đang KD"/>
    <x v="388"/>
    <s v="BHX_DON_DQU - Phú Hòa"/>
    <s v="ST-06J-3010"/>
    <x v="19"/>
    <s v="SR"/>
    <m/>
    <s v="Đang làm"/>
    <m/>
    <m/>
    <n v="53859649.122807004"/>
  </r>
  <r>
    <n v="392"/>
    <s v="MD00"/>
    <s v="Đỗ Mạnh Kha Vacant"/>
    <s v="Hồ Nhật Trình"/>
    <x v="0"/>
    <x v="0"/>
    <x v="0"/>
    <m/>
    <s v="ST"/>
    <s v="Đang KD"/>
    <x v="389"/>
    <s v="BACH_HOA_XANH"/>
    <s v="ST-06J-3010"/>
    <x v="19"/>
    <s v="SR"/>
    <m/>
    <s v="Đang làm"/>
    <m/>
    <m/>
    <n v="53859649.122807004"/>
  </r>
  <r>
    <n v="393"/>
    <s v="MD00"/>
    <s v="Đỗ Mạnh Kha Vacant"/>
    <s v="Hồ Nhật Trình"/>
    <x v="0"/>
    <x v="0"/>
    <x v="0"/>
    <s v="MINI_BHX.75.1984"/>
    <s v="ST"/>
    <s v="Đang KD"/>
    <x v="390"/>
    <s v="BHX_DON_DQU - Số 1 Ấp Chợ Phú Túc"/>
    <s v="ST-06J-3010"/>
    <x v="19"/>
    <s v="SR"/>
    <m/>
    <s v="Đang làm"/>
    <m/>
    <m/>
    <n v="53859649.122807004"/>
  </r>
  <r>
    <n v="394"/>
    <s v="MD00"/>
    <s v="Đỗ Mạnh Kha Vacant"/>
    <s v="Hồ Nhật Trình"/>
    <x v="0"/>
    <x v="0"/>
    <x v="0"/>
    <s v="MINI_BHX.75.1997"/>
    <s v="ST"/>
    <s v="Đang KD"/>
    <x v="391"/>
    <s v="BHX_DON_DQU - Số 1 ĐT763 Suối Nho"/>
    <s v="ST-06J-3010"/>
    <x v="19"/>
    <s v="SR"/>
    <m/>
    <s v="Đang làm"/>
    <m/>
    <m/>
    <n v="53859649.122807004"/>
  </r>
  <r>
    <n v="395"/>
    <s v="MD00"/>
    <s v="Đỗ Mạnh Kha Vacant"/>
    <s v="Hồ Nhật Trình"/>
    <x v="0"/>
    <x v="0"/>
    <x v="0"/>
    <s v="MINI_BHX.75.233"/>
    <s v="ST"/>
    <s v="Đang KD"/>
    <x v="392"/>
    <s v="BHX_DON_DQU - 13 Quốc Lộ 20 (Phú Ngọc)"/>
    <s v="ST-06J-3010"/>
    <x v="19"/>
    <s v="SR"/>
    <m/>
    <s v="Đang làm"/>
    <m/>
    <m/>
    <n v="53859649.122807004"/>
  </r>
  <r>
    <n v="396"/>
    <s v="MD00"/>
    <s v="Đỗ Mạnh Kha Vacant"/>
    <s v="Hồ Nhật Trình"/>
    <x v="0"/>
    <x v="0"/>
    <x v="0"/>
    <s v="MINI_BHX.75.1998"/>
    <s v="ST"/>
    <s v="Đang KD"/>
    <x v="393"/>
    <s v="BHX_DON_DQU - Số 14 Phú Vinh"/>
    <s v="ST-06J-3010"/>
    <x v="19"/>
    <s v="SR"/>
    <m/>
    <s v="Đang làm"/>
    <m/>
    <m/>
    <n v="53859649.122807004"/>
  </r>
  <r>
    <n v="397"/>
    <s v="MD00"/>
    <s v="Đỗ Mạnh Kha Vacant"/>
    <s v="Hồ Nhật Trình"/>
    <x v="0"/>
    <x v="0"/>
    <x v="0"/>
    <s v="MINI_BHX.75.2124"/>
    <s v="ST"/>
    <s v="Đang KD"/>
    <x v="394"/>
    <s v="BHX_DON_DQU - 1447/E Phú Tân"/>
    <s v="ST-06J-3010"/>
    <x v="19"/>
    <s v="SR"/>
    <m/>
    <s v="Đang làm"/>
    <m/>
    <m/>
    <n v="53859649.122807004"/>
  </r>
  <r>
    <n v="398"/>
    <s v="MD00"/>
    <s v="Đỗ Mạnh Kha Vacant"/>
    <s v="Hồ Nhật Trình"/>
    <x v="0"/>
    <x v="0"/>
    <x v="0"/>
    <s v="MINI_BHX.75.2382"/>
    <s v="ST"/>
    <s v="Đang KD"/>
    <x v="395"/>
    <s v="BHX_DON_TNH - Quang Trung"/>
    <s v="ST-06J-3010"/>
    <x v="19"/>
    <s v="SR"/>
    <m/>
    <s v="Đang làm"/>
    <m/>
    <m/>
    <n v="53859649.122807004"/>
  </r>
  <r>
    <n v="399"/>
    <s v="MD00"/>
    <s v="Đỗ Mạnh Kha Vacant"/>
    <s v="Hồ Nhật Trình"/>
    <x v="0"/>
    <x v="0"/>
    <x v="0"/>
    <s v="MINI_BHX.75.208"/>
    <s v="ST"/>
    <s v="Đang KD"/>
    <x v="396"/>
    <s v="BHX_DON_DQU - 222 Nguyễn Trãi"/>
    <s v="ST-06J-3010"/>
    <x v="19"/>
    <s v="SR"/>
    <m/>
    <s v="Đang làm"/>
    <m/>
    <m/>
    <n v="53859649.122807004"/>
  </r>
  <r>
    <n v="400"/>
    <s v="MD00"/>
    <s v="Đỗ Mạnh Kha Vacant"/>
    <s v="Hồ Nhật Trình"/>
    <x v="0"/>
    <x v="0"/>
    <x v="0"/>
    <s v="MINI_BHX.75.1052"/>
    <s v="ST"/>
    <s v="Đang KD"/>
    <x v="397"/>
    <s v="BHX_DON_DQU - Thanh Sơn"/>
    <s v="ST-06J-3010"/>
    <x v="19"/>
    <s v="SR"/>
    <m/>
    <s v="Đang làm"/>
    <m/>
    <m/>
    <n v="53859649.122807004"/>
  </r>
  <r>
    <n v="401"/>
    <s v="MD00"/>
    <s v="Đỗ Mạnh Kha Vacant"/>
    <s v="Hồ Nhật Trình"/>
    <x v="0"/>
    <x v="0"/>
    <x v="0"/>
    <s v="MINI_BHX.75.654"/>
    <s v="ST"/>
    <s v="Đang KD"/>
    <x v="398"/>
    <s v="BHX_DON_TPH - Phú Lộc"/>
    <s v="ST-06J-3010"/>
    <x v="19"/>
    <s v="SR"/>
    <m/>
    <s v="Đang làm"/>
    <m/>
    <m/>
    <n v="53859649.122807004"/>
  </r>
  <r>
    <n v="402"/>
    <s v="MD00"/>
    <s v="Đỗ Mạnh Kha Vacant"/>
    <s v="Hồ Nhật Trình"/>
    <x v="0"/>
    <x v="0"/>
    <x v="0"/>
    <s v="MINI_BHX.75.561"/>
    <s v="ST"/>
    <s v="Đang KD"/>
    <x v="399"/>
    <s v="BHX_DON_DQU - Tổ 3 Hiệp Quyết"/>
    <s v="ST-06J-3010"/>
    <x v="19"/>
    <s v="SR"/>
    <m/>
    <s v="Đang làm"/>
    <m/>
    <m/>
    <n v="53859649.122807004"/>
  </r>
  <r>
    <n v="403"/>
    <s v="MD00"/>
    <s v="Đỗ Mạnh Kha Vacant"/>
    <s v="Hồ Nhật Trình"/>
    <x v="0"/>
    <x v="0"/>
    <x v="0"/>
    <s v="MINI_BHX.75.625"/>
    <s v="ST"/>
    <s v="Đang KD"/>
    <x v="400"/>
    <s v="BHX_DON_TPH - Thửa 42 Phú Lập"/>
    <s v="ST-06J-3010"/>
    <x v="19"/>
    <s v="SR"/>
    <m/>
    <s v="Đang làm"/>
    <m/>
    <m/>
    <n v="53859649.122807004"/>
  </r>
  <r>
    <n v="404"/>
    <s v="MD00"/>
    <s v="Đỗ Mạnh Kha Vacant"/>
    <s v="Hồ Nhật Trình"/>
    <x v="10"/>
    <x v="8"/>
    <x v="0"/>
    <s v="CVS_THECITY.75.1253"/>
    <s v="CHTL (Trừ Mẹ &amp; Bé)"/>
    <s v="Đang KD"/>
    <x v="401"/>
    <s v="HOANG DUC"/>
    <s v="ST-06J-3010"/>
    <x v="19"/>
    <s v="SR"/>
    <m/>
    <s v="Đang làm"/>
    <m/>
    <m/>
    <n v="84428060"/>
  </r>
  <r>
    <n v="405"/>
    <s v="MD00"/>
    <s v="Nguyễn Duy Trinh"/>
    <s v="Hồ Nhật Trình"/>
    <x v="18"/>
    <x v="10"/>
    <x v="0"/>
    <s v="EB4001126639"/>
    <s v="ST"/>
    <s v="Đang KD"/>
    <x v="258"/>
    <s v="GO!_BA_RIA"/>
    <s v="ST-04K-3050"/>
    <x v="20"/>
    <s v="PG"/>
    <m/>
    <s v="Đang làm"/>
    <s v="ST-12H-3017"/>
    <s v="Lê Hải Trung"/>
    <n v="1517562000"/>
  </r>
  <r>
    <n v="406"/>
    <s v="MD00"/>
    <s v="Nguyễn Duy Trinh"/>
    <s v="Hồ Nhật Trình"/>
    <x v="50"/>
    <x v="13"/>
    <x v="0"/>
    <s v="LT300917293"/>
    <s v="ST"/>
    <s v="Đang KD"/>
    <x v="380"/>
    <s v="LOTTE VUNG TAU"/>
    <s v="ST-08L-3012"/>
    <x v="21"/>
    <s v="PG"/>
    <m/>
    <s v="Đang làm"/>
    <s v="Vacant"/>
    <s v="Tuyển thay thế 7"/>
    <n v="750974000"/>
  </r>
  <r>
    <n v="407"/>
    <s v="MD00"/>
    <s v="Nguyễn Duy Trinh"/>
    <s v="Hồ Nhật Trình"/>
    <x v="18"/>
    <x v="10"/>
    <x v="0"/>
    <s v="EB4001146836"/>
    <s v="ST"/>
    <s v="Đang KD"/>
    <x v="402"/>
    <s v="MINI_GO_NHON_TRACH"/>
    <s v="ST-04i-3018"/>
    <x v="22"/>
    <s v="PG"/>
    <m/>
    <s v="Đang làm"/>
    <s v="ST-12H-3017"/>
    <s v="Lê Hải Trung"/>
    <n v="575571000"/>
  </r>
  <r>
    <n v="408"/>
    <s v="MD00"/>
    <s v="Nguyễn Duy Trinh"/>
    <s v="Hồ Nhật Trình"/>
    <x v="18"/>
    <x v="10"/>
    <x v="0"/>
    <s v="EB4001126639"/>
    <s v="ST"/>
    <s v="Đang KD"/>
    <x v="258"/>
    <s v="GO!_BA_RIA"/>
    <s v="ST-07I-3022"/>
    <x v="23"/>
    <s v="PG"/>
    <m/>
    <s v="Đang làm"/>
    <s v="ST-12H-3017"/>
    <s v="Lê Hải Trung"/>
    <n v="1517562000"/>
  </r>
  <r>
    <n v="409"/>
    <s v="MD00"/>
    <s v="Nguyễn Duy Trinh"/>
    <s v="Hồ Nhật Trình"/>
    <x v="50"/>
    <x v="13"/>
    <x v="0"/>
    <s v="LT300917293"/>
    <s v="ST"/>
    <s v="Đang KD"/>
    <x v="380"/>
    <s v="LOTTE VUNG TAU"/>
    <s v="Vacant"/>
    <x v="24"/>
    <s v="PG"/>
    <m/>
    <s v="Đang làm"/>
    <s v="Vacant"/>
    <s v="Tuyển thay thế 7"/>
    <n v="750974000"/>
  </r>
  <r>
    <n v="410"/>
    <s v="MD00"/>
    <s v="Nguyễn Duy Trinh"/>
    <s v="Hồ Nhật Trình"/>
    <x v="16"/>
    <x v="3"/>
    <x v="0"/>
    <s v="MNB_TGDD.75.058"/>
    <s v="CHTL (Mẹ &amp; Bé)"/>
    <s v="Đang KD"/>
    <x v="403"/>
    <s v="AVK_DON_TPH - 15 Phùng Hưng"/>
    <s v="ST-04A-3177"/>
    <x v="25"/>
    <s v="SR"/>
    <s v="0933546148"/>
    <s v="Đang làm"/>
    <s v="ST-12H-3017"/>
    <s v="Lê Hải Trung"/>
    <n v="1250823529.4117601"/>
  </r>
  <r>
    <n v="411"/>
    <s v="MD00"/>
    <s v="Nguyễn Duy Trinh"/>
    <s v="Hồ Nhật Trình"/>
    <x v="51"/>
    <x v="4"/>
    <x v="0"/>
    <s v="STC_SU_WCM.75.1140"/>
    <s v="ST"/>
    <s v="Đang KD"/>
    <x v="404"/>
    <s v="VM LONG THANH"/>
    <s v="ST-04A-3177"/>
    <x v="25"/>
    <s v="SR"/>
    <s v="0933546148"/>
    <s v="Đang làm"/>
    <s v="ST-12H-3017"/>
    <s v="Lê Hải Trung"/>
    <n v="145839214"/>
  </r>
  <r>
    <n v="412"/>
    <s v="MD00"/>
    <s v="Nguyễn Duy Trinh"/>
    <s v="Hồ Nhật Trình"/>
    <x v="17"/>
    <x v="4"/>
    <x v="0"/>
    <s v="STC_WCM.75.4226"/>
    <s v="ST"/>
    <s v="Đang KD"/>
    <x v="405"/>
    <s v="VMP_DNI_27_LE_DUAN"/>
    <s v="ST-04A-3177"/>
    <x v="25"/>
    <s v="SR"/>
    <s v="0933546148"/>
    <s v="Đang làm"/>
    <s v="ST-12H-3017"/>
    <s v="Lê Hải Trung"/>
    <n v="3772452"/>
  </r>
  <r>
    <n v="413"/>
    <s v="MD00"/>
    <s v="Nguyễn Duy Trinh"/>
    <s v="Hồ Nhật Trình"/>
    <x v="17"/>
    <x v="4"/>
    <x v="0"/>
    <s v="STC_WCM.75.4294"/>
    <s v="ST"/>
    <s v="Đang KD"/>
    <x v="406"/>
    <s v="VMP_DNI_27_PHUNG_HUNG"/>
    <s v="ST-04A-3177"/>
    <x v="25"/>
    <s v="SR"/>
    <s v="0933546148"/>
    <s v="Đang làm"/>
    <s v="ST-12H-3017"/>
    <s v="Lê Hải Trung"/>
    <n v="26715120"/>
  </r>
  <r>
    <n v="414"/>
    <s v="MD00"/>
    <s v="Nguyễn Duy Trinh"/>
    <s v="Hồ Nhật Trình"/>
    <x v="17"/>
    <x v="4"/>
    <x v="0"/>
    <s v="STC_WCM.75.4236"/>
    <s v="ST"/>
    <s v="Đang KD"/>
    <x v="407"/>
    <s v="WMP_DNI_291_LY_THAI_TO"/>
    <s v="ST-04A-3177"/>
    <x v="25"/>
    <s v="SR"/>
    <s v="0933546148"/>
    <s v="Đang làm"/>
    <s v="ST-12H-3017"/>
    <s v="Lê Hải Trung"/>
    <n v="5279232"/>
  </r>
  <r>
    <n v="415"/>
    <s v="MD00"/>
    <s v="Nguyễn Duy Trinh"/>
    <s v="Hồ Nhật Trình"/>
    <x v="17"/>
    <x v="4"/>
    <x v="0"/>
    <s v="STC_WCM.75.4224"/>
    <s v="ST"/>
    <s v="Đang KD"/>
    <x v="408"/>
    <s v="VMP_DNI_507_PHUNG_HUNG"/>
    <s v="ST-04A-3177"/>
    <x v="25"/>
    <s v="SR"/>
    <s v="0933546148"/>
    <s v="Đang làm"/>
    <s v="ST-12H-3017"/>
    <s v="Lê Hải Trung"/>
    <n v="9321732"/>
  </r>
  <r>
    <n v="416"/>
    <s v="MD00"/>
    <s v="Nguyễn Duy Trinh"/>
    <s v="Hồ Nhật Trình"/>
    <x v="17"/>
    <x v="4"/>
    <x v="0"/>
    <s v="STC_WCM.75.4231"/>
    <s v="ST"/>
    <s v="Đang KD"/>
    <x v="409"/>
    <s v="VMP_DNI_55.7_PHAMVANDONG"/>
    <s v="ST-04A-3177"/>
    <x v="25"/>
    <s v="SR"/>
    <s v="0933546148"/>
    <s v="Đang làm"/>
    <s v="ST-12H-3017"/>
    <s v="Lê Hải Trung"/>
    <n v="1708400"/>
  </r>
  <r>
    <n v="417"/>
    <s v="MD00"/>
    <s v="Nguyễn Duy Trinh"/>
    <s v="Hồ Nhật Trình"/>
    <x v="17"/>
    <x v="4"/>
    <x v="0"/>
    <s v="STC_WCM.75.4293"/>
    <s v="ST"/>
    <s v="Đang KD"/>
    <x v="410"/>
    <s v="VMP_DNI_81_NGUYEN_HOANG"/>
    <s v="ST-04A-3177"/>
    <x v="25"/>
    <s v="SR"/>
    <s v="0933546148"/>
    <s v="Đang làm"/>
    <s v="ST-12H-3017"/>
    <s v="Lê Hải Trung"/>
    <n v="25185708"/>
  </r>
  <r>
    <n v="418"/>
    <s v="MD00"/>
    <s v="Nguyễn Duy Trinh"/>
    <s v="Hồ Nhật Trình"/>
    <x v="17"/>
    <x v="4"/>
    <x v="0"/>
    <s v="STC_WCM.75.4292"/>
    <s v="ST"/>
    <s v="Đang KD"/>
    <x v="411"/>
    <s v="G1_KHU_94_AP_LONG_DUC_1"/>
    <s v="ST-04A-3177"/>
    <x v="25"/>
    <s v="SR"/>
    <s v="0933546148"/>
    <s v="Đang làm"/>
    <s v="ST-12H-3017"/>
    <s v="Lê Hải Trung"/>
    <n v="51683172"/>
  </r>
  <r>
    <n v="419"/>
    <s v="MD00"/>
    <s v="Nguyễn Duy Trinh"/>
    <s v="Hồ Nhật Trình"/>
    <x v="17"/>
    <x v="4"/>
    <x v="0"/>
    <s v="STC_WCM.75.4219"/>
    <s v="ST"/>
    <s v="Đang KD"/>
    <x v="412"/>
    <s v="VMP_DNI_18_HUNG_VUONG"/>
    <s v="ST-04A-3177"/>
    <x v="25"/>
    <s v="SR"/>
    <s v="0933546148"/>
    <s v="Đang làm"/>
    <s v="ST-12H-3017"/>
    <s v="Lê Hải Trung"/>
    <n v="13010040"/>
  </r>
  <r>
    <n v="420"/>
    <s v="MD00"/>
    <s v="Nguyễn Duy Trinh"/>
    <s v="Hồ Nhật Trình"/>
    <x v="17"/>
    <x v="4"/>
    <x v="0"/>
    <s v="STC_WCM.75.4220"/>
    <s v="ST"/>
    <s v="Đang KD"/>
    <x v="413"/>
    <s v="VMP_DNI_79_KHU_3_AP_7"/>
    <s v="ST-04A-3177"/>
    <x v="25"/>
    <s v="SR"/>
    <s v="0933546148"/>
    <s v="Đang làm"/>
    <s v="ST-12H-3017"/>
    <s v="Lê Hải Trung"/>
    <n v="2238400"/>
  </r>
  <r>
    <n v="421"/>
    <s v="MD00"/>
    <s v="Nguyễn Duy Trinh"/>
    <s v="Hồ Nhật Trình"/>
    <x v="52"/>
    <x v="14"/>
    <x v="0"/>
    <s v="CO406650531"/>
    <s v="ST"/>
    <s v="Đang KD"/>
    <x v="414"/>
    <s v="CO_OPMART_TAN_THANH"/>
    <s v="ST-07L-3004"/>
    <x v="26"/>
    <s v="PG"/>
    <s v="0797109955"/>
    <s v="Đang làm"/>
    <s v="ST-12H-3017"/>
    <s v="Lê Hải Trung"/>
    <n v="480999000"/>
  </r>
  <r>
    <n v="422"/>
    <s v="MD00"/>
    <s v="Nguyễn Duy Trinh"/>
    <s v="Hồ Nhật Trình"/>
    <x v="16"/>
    <x v="3"/>
    <x v="0"/>
    <s v="MNB_TGDD.75.056"/>
    <s v="CHTL (Mẹ &amp; Bé)"/>
    <s v="Đang KD"/>
    <x v="415"/>
    <s v="AVK_DON_BHO - Tân Phong"/>
    <s v="ST-08L-3006"/>
    <x v="27"/>
    <s v="SR"/>
    <s v="0328174250"/>
    <s v="Đang làm"/>
    <s v="ST-12H-3017"/>
    <s v="Lê Hải Trung"/>
    <n v="1250823529.4117601"/>
  </r>
  <r>
    <n v="423"/>
    <s v="MD00"/>
    <s v="Nguyễn Duy Trinh"/>
    <s v="Hồ Nhật Trình"/>
    <x v="17"/>
    <x v="4"/>
    <x v="0"/>
    <s v="STC_WCM.75.4252"/>
    <s v="ST"/>
    <s v="Đang KD"/>
    <x v="416"/>
    <s v="WMP_DNI_08_LUU_VAN_VIET"/>
    <s v="ST-08L-3006"/>
    <x v="27"/>
    <s v="SR"/>
    <s v="0798848565"/>
    <s v="Đang làm"/>
    <s v="ST-12H-3017"/>
    <s v="Lê Hải Trung"/>
    <n v="6087452"/>
  </r>
  <r>
    <n v="424"/>
    <s v="MD00"/>
    <s v="Nguyễn Duy Trinh"/>
    <s v="Hồ Nhật Trình"/>
    <x v="17"/>
    <x v="4"/>
    <x v="0"/>
    <s v="STC_WCM.75.4245"/>
    <s v="ST"/>
    <s v="Đang KD"/>
    <x v="417"/>
    <s v="WMP_DNI_106_HO_HOA"/>
    <s v="ST-08L-3006"/>
    <x v="27"/>
    <s v="SR"/>
    <s v="0798848565"/>
    <s v="Đang làm"/>
    <s v="ST-12H-3017"/>
    <s v="Lê Hải Trung"/>
    <n v="12621420"/>
  </r>
  <r>
    <n v="425"/>
    <s v="MD00"/>
    <s v="Nguyễn Duy Trinh"/>
    <s v="Hồ Nhật Trình"/>
    <x v="17"/>
    <x v="4"/>
    <x v="0"/>
    <s v="STC_WCM.75.4227"/>
    <s v="ST"/>
    <s v="Đang KD"/>
    <x v="418"/>
    <s v="VMP_DNI_1062_TINH_LO_768"/>
    <s v="ST-08L-3006"/>
    <x v="27"/>
    <s v="SR"/>
    <s v="0798848565"/>
    <s v="Đang làm"/>
    <s v="ST-12H-3017"/>
    <s v="Lê Hải Trung"/>
    <n v="7530848"/>
  </r>
  <r>
    <n v="426"/>
    <s v="MD00"/>
    <s v="Nguyễn Duy Trinh"/>
    <s v="Hồ Nhật Trình"/>
    <x v="17"/>
    <x v="4"/>
    <x v="0"/>
    <s v="STC_WCM.75.4288"/>
    <s v="ST"/>
    <s v="Đang KD"/>
    <x v="419"/>
    <s v="VMP_DNI_155_TRUONG_DINH"/>
    <s v="ST-08L-3006"/>
    <x v="27"/>
    <s v="SR"/>
    <s v="0798848565"/>
    <s v="Đang làm"/>
    <s v="ST-12H-3017"/>
    <s v="Lê Hải Trung"/>
    <n v="25949410.667052999"/>
  </r>
  <r>
    <n v="427"/>
    <s v="MD00"/>
    <s v="Nguyễn Duy Trinh"/>
    <s v="Hồ Nhật Trình"/>
    <x v="17"/>
    <x v="4"/>
    <x v="0"/>
    <s v="STC_WCM.75.4281"/>
    <s v="ST"/>
    <s v="Đang KD"/>
    <x v="420"/>
    <s v="VMP_157_PHAN_DINH_PHUNG"/>
    <s v="ST-08L-3006"/>
    <x v="27"/>
    <s v="SR"/>
    <s v="0798848565"/>
    <s v="Đang làm"/>
    <s v="ST-12H-3017"/>
    <s v="Lê Hải Trung"/>
    <n v="14428220"/>
  </r>
  <r>
    <n v="428"/>
    <s v="MD00"/>
    <s v="Nguyễn Duy Trinh"/>
    <s v="Hồ Nhật Trình"/>
    <x v="17"/>
    <x v="4"/>
    <x v="0"/>
    <s v="STC_WCM.75.4223"/>
    <s v="ST"/>
    <s v="Đang KD"/>
    <x v="421"/>
    <s v="VMP_DNI_164_PHAN_TRUNG"/>
    <s v="ST-08L-3006"/>
    <x v="27"/>
    <s v="SR"/>
    <s v="0798848565"/>
    <s v="Đang làm"/>
    <s v="ST-12H-3017"/>
    <s v="Lê Hải Trung"/>
    <n v="7344656"/>
  </r>
  <r>
    <n v="429"/>
    <s v="MD00"/>
    <s v="Nguyễn Duy Trinh"/>
    <s v="Hồ Nhật Trình"/>
    <x v="17"/>
    <x v="4"/>
    <x v="0"/>
    <s v="STC_WCM.75.4297"/>
    <s v="ST"/>
    <s v="Đang KD"/>
    <x v="422"/>
    <s v="VMP_17/15A_HUYNH_VAN_NGHE"/>
    <s v="ST-08L-3006"/>
    <x v="27"/>
    <s v="SR"/>
    <s v="0798848565"/>
    <s v="Đang làm"/>
    <s v="ST-12H-3017"/>
    <s v="Lê Hải Trung"/>
    <n v="14216080"/>
  </r>
  <r>
    <n v="430"/>
    <s v="MD00"/>
    <s v="Nguyễn Duy Trinh"/>
    <s v="Hồ Nhật Trình"/>
    <x v="17"/>
    <x v="4"/>
    <x v="0"/>
    <s v="STC_WCM.75.4269"/>
    <s v="ST"/>
    <s v="Đang KD"/>
    <x v="423"/>
    <s v="VMP_DNI_18_30A_TO_24"/>
    <s v="ST-08L-3006"/>
    <x v="27"/>
    <s v="SR"/>
    <s v="0798848565"/>
    <s v="Đang làm"/>
    <s v="ST-12H-3017"/>
    <s v="Lê Hải Trung"/>
    <n v="18972080"/>
  </r>
  <r>
    <n v="431"/>
    <s v="MD00"/>
    <s v="Nguyễn Duy Trinh"/>
    <s v="Hồ Nhật Trình"/>
    <x v="17"/>
    <x v="4"/>
    <x v="0"/>
    <s v="STC_WCM.75.4243"/>
    <s v="ST"/>
    <s v="Đang KD"/>
    <x v="424"/>
    <s v="WMP_DNI_18I_P_TAN_PHONG"/>
    <s v="ST-08L-3006"/>
    <x v="27"/>
    <s v="SR"/>
    <s v="0798848565"/>
    <s v="Đang làm"/>
    <s v="ST-12H-3017"/>
    <s v="Lê Hải Trung"/>
    <n v="20020608"/>
  </r>
  <r>
    <n v="432"/>
    <s v="MD00"/>
    <s v="Nguyễn Duy Trinh"/>
    <s v="Hồ Nhật Trình"/>
    <x v="17"/>
    <x v="4"/>
    <x v="0"/>
    <s v="STC_WCM.75.4280"/>
    <s v="ST"/>
    <s v="Đang KD"/>
    <x v="425"/>
    <s v="VMP_19_5_CACH_MANG_THANG8"/>
    <s v="ST-08L-3006"/>
    <x v="27"/>
    <s v="SR"/>
    <s v="0798848565"/>
    <s v="Đang làm"/>
    <s v="ST-12H-3017"/>
    <s v="Lê Hải Trung"/>
    <n v="20246464"/>
  </r>
  <r>
    <n v="433"/>
    <s v="MD00"/>
    <s v="Nguyễn Duy Trinh"/>
    <s v="Hồ Nhật Trình"/>
    <x v="17"/>
    <x v="4"/>
    <x v="0"/>
    <s v="STC_WCM.75.4270"/>
    <s v="ST"/>
    <s v="Đang KD"/>
    <x v="426"/>
    <s v="VMP_DNI_2_11_KHU_PHO_4"/>
    <s v="ST-08L-3006"/>
    <x v="27"/>
    <s v="SR"/>
    <s v="0798848565"/>
    <s v="Đang làm"/>
    <s v="ST-12H-3017"/>
    <s v="Lê Hải Trung"/>
    <n v="21759808"/>
  </r>
  <r>
    <n v="434"/>
    <s v="MD00"/>
    <s v="Nguyễn Duy Trinh"/>
    <s v="Hồ Nhật Trình"/>
    <x v="17"/>
    <x v="4"/>
    <x v="0"/>
    <s v="STC_WCM.75.4216"/>
    <s v="ST"/>
    <s v="Đang KD"/>
    <x v="427"/>
    <s v="VMP_DNI_26/90_KP13"/>
    <s v="ST-08L-3006"/>
    <x v="27"/>
    <s v="SR"/>
    <s v="0798848565"/>
    <s v="Đang làm"/>
    <s v="ST-12H-3017"/>
    <s v="Lê Hải Trung"/>
    <n v="17368628"/>
  </r>
  <r>
    <n v="435"/>
    <s v="MD00"/>
    <s v="Nguyễn Duy Trinh"/>
    <s v="Hồ Nhật Trình"/>
    <x v="17"/>
    <x v="4"/>
    <x v="0"/>
    <s v="STC_WCM.75.4260"/>
    <s v="ST"/>
    <s v="Đang KD"/>
    <x v="428"/>
    <s v="VM PHAN TRUNG"/>
    <s v="ST-08L-3006"/>
    <x v="27"/>
    <s v="SR"/>
    <s v="0798848565"/>
    <s v="Đang làm"/>
    <s v="ST-12H-3017"/>
    <s v="Lê Hải Trung"/>
    <n v="6227128"/>
  </r>
  <r>
    <n v="436"/>
    <s v="MD00"/>
    <s v="Nguyễn Duy Trinh"/>
    <s v="Hồ Nhật Trình"/>
    <x v="17"/>
    <x v="4"/>
    <x v="0"/>
    <s v="STC_WCM.75.4267"/>
    <s v="ST"/>
    <s v="Đang KD"/>
    <x v="429"/>
    <s v="VMP_DNI_27_DUONG_643"/>
    <s v="ST-08L-3006"/>
    <x v="27"/>
    <s v="SR"/>
    <s v="0798848565"/>
    <s v="Đang làm"/>
    <s v="ST-12H-3017"/>
    <s v="Lê Hải Trung"/>
    <n v="24535048"/>
  </r>
  <r>
    <n v="437"/>
    <s v="MD00"/>
    <s v="Nguyễn Duy Trinh"/>
    <s v="Hồ Nhật Trình"/>
    <x v="17"/>
    <x v="4"/>
    <x v="0"/>
    <s v="STC_WCM.75.4291"/>
    <s v="ST"/>
    <s v="Đang KD"/>
    <x v="430"/>
    <s v="VMP_DNI_27_TO_1_KHU_PHO_4"/>
    <s v="ST-08L-3006"/>
    <x v="27"/>
    <s v="SR"/>
    <s v="0798848565"/>
    <s v="Đang làm"/>
    <s v="ST-12H-3017"/>
    <s v="Lê Hải Trung"/>
    <n v="16568736"/>
  </r>
  <r>
    <n v="438"/>
    <s v="MD00"/>
    <s v="Nguyễn Duy Trinh"/>
    <s v="Hồ Nhật Trình"/>
    <x v="17"/>
    <x v="4"/>
    <x v="0"/>
    <s v="STC_WCM.75.4242"/>
    <s v="ST"/>
    <s v="Đang KD"/>
    <x v="431"/>
    <s v="WMP_289.14_NGUYEN_AI_QUOC"/>
    <s v="ST-08L-3006"/>
    <x v="27"/>
    <s v="SR"/>
    <s v="0798848565"/>
    <s v="Đang làm"/>
    <s v="ST-12H-3017"/>
    <s v="Lê Hải Trung"/>
    <n v="5507600"/>
  </r>
  <r>
    <n v="439"/>
    <s v="MD00"/>
    <s v="Nguyễn Duy Trinh"/>
    <s v="Hồ Nhật Trình"/>
    <x v="17"/>
    <x v="4"/>
    <x v="0"/>
    <s v="STC_WCM.75.4299"/>
    <s v="ST"/>
    <s v="Đang KD"/>
    <x v="432"/>
    <s v="VMP_DNI_31_LO_B5"/>
    <s v="ST-08L-3006"/>
    <x v="27"/>
    <s v="SR"/>
    <s v="0798848565"/>
    <s v="Đang làm"/>
    <s v="ST-12H-3017"/>
    <s v="Lê Hải Trung"/>
    <n v="9924024"/>
  </r>
  <r>
    <n v="440"/>
    <s v="MD00"/>
    <s v="Nguyễn Duy Trinh"/>
    <s v="Hồ Nhật Trình"/>
    <x v="17"/>
    <x v="4"/>
    <x v="0"/>
    <s v="STC_WCM.75.4250"/>
    <s v="ST"/>
    <s v="Đang KD"/>
    <x v="433"/>
    <s v="WMP_DNI_322_TINH_LO_768"/>
    <s v="ST-08L-3006"/>
    <x v="27"/>
    <s v="SR"/>
    <s v="0798848565"/>
    <s v="Đang làm"/>
    <s v="ST-12H-3017"/>
    <s v="Lê Hải Trung"/>
    <n v="9495484"/>
  </r>
  <r>
    <n v="441"/>
    <s v="MD00"/>
    <s v="Nguyễn Duy Trinh"/>
    <s v="Hồ Nhật Trình"/>
    <x v="17"/>
    <x v="4"/>
    <x v="0"/>
    <s v="STC_WCM.75.4283"/>
    <s v="ST"/>
    <s v="Đang KD"/>
    <x v="434"/>
    <s v="VMP_340_BUI_TRONG_NGHIA"/>
    <s v="ST-08L-3006"/>
    <x v="27"/>
    <s v="SR"/>
    <s v="0798848565"/>
    <s v="Đang làm"/>
    <s v="ST-12H-3017"/>
    <s v="Lê Hải Trung"/>
    <n v="23306276"/>
  </r>
  <r>
    <n v="442"/>
    <s v="MD00"/>
    <s v="Nguyễn Duy Trinh"/>
    <s v="Hồ Nhật Trình"/>
    <x v="17"/>
    <x v="4"/>
    <x v="0"/>
    <s v="STC_WCM.75.4273"/>
    <s v="ST"/>
    <s v="Đang KD"/>
    <x v="435"/>
    <s v="VMP_DNI_36_38_A13_NG_VAN_TIEN"/>
    <s v="ST-08L-3006"/>
    <x v="27"/>
    <s v="SR"/>
    <s v="0798848565"/>
    <s v="Đang làm"/>
    <s v="ST-12H-3017"/>
    <s v="Lê Hải Trung"/>
    <n v="20534868"/>
  </r>
  <r>
    <n v="443"/>
    <s v="MD00"/>
    <s v="Nguyễn Duy Trinh"/>
    <s v="Hồ Nhật Trình"/>
    <x v="17"/>
    <x v="4"/>
    <x v="0"/>
    <s v="STC_WCM.75.4268"/>
    <s v="ST"/>
    <s v="Đang KD"/>
    <x v="436"/>
    <s v="VMP_DNI_4_4_TO_6_KP10"/>
    <s v="ST-08L-3006"/>
    <x v="27"/>
    <s v="SR"/>
    <s v="0798848565"/>
    <s v="Đang làm"/>
    <s v="ST-12H-3017"/>
    <s v="Lê Hải Trung"/>
    <n v="6350996"/>
  </r>
  <r>
    <n v="444"/>
    <s v="MD00"/>
    <s v="Nguyễn Duy Trinh"/>
    <s v="Hồ Nhật Trình"/>
    <x v="17"/>
    <x v="4"/>
    <x v="0"/>
    <s v="STC_WCM.75.4259"/>
    <s v="ST"/>
    <s v="Đang KD"/>
    <x v="437"/>
    <s v="VM 468 H V NGHE"/>
    <s v="ST-08L-3006"/>
    <x v="27"/>
    <s v="SR"/>
    <s v="0798848565"/>
    <s v="Đang làm"/>
    <s v="ST-12H-3017"/>
    <s v="Lê Hải Trung"/>
    <n v="13179616"/>
  </r>
  <r>
    <n v="445"/>
    <s v="MD00"/>
    <s v="Nguyễn Duy Trinh"/>
    <s v="Hồ Nhật Trình"/>
    <x v="17"/>
    <x v="4"/>
    <x v="0"/>
    <s v="STC_WCM.75.4240"/>
    <s v="ST"/>
    <s v="Đang KD"/>
    <x v="438"/>
    <s v="WMP_DNI_86_LE_DAI_HANH"/>
    <s v="ST-08L-3006"/>
    <x v="27"/>
    <s v="SR"/>
    <s v="0798848565"/>
    <s v="Đang làm"/>
    <s v="ST-12H-3017"/>
    <s v="Lê Hải Trung"/>
    <n v="5420320"/>
  </r>
  <r>
    <n v="446"/>
    <s v="MD00"/>
    <s v="Nguyễn Duy Trinh"/>
    <s v="Hồ Nhật Trình"/>
    <x v="17"/>
    <x v="4"/>
    <x v="0"/>
    <s v="STC_WCM.75.4279"/>
    <s v="ST"/>
    <s v="Đang KD"/>
    <x v="439"/>
    <s v="VMP_DNI_89_TO_9_TAN_HIEP"/>
    <s v="ST-08L-3006"/>
    <x v="27"/>
    <s v="SR"/>
    <s v="0798848565"/>
    <s v="Đang làm"/>
    <s v="ST-12H-3017"/>
    <s v="Lê Hải Trung"/>
    <n v="27552865.333330002"/>
  </r>
  <r>
    <n v="447"/>
    <s v="MD00"/>
    <s v="Nguyễn Duy Trinh"/>
    <s v="Hồ Nhật Trình"/>
    <x v="17"/>
    <x v="4"/>
    <x v="0"/>
    <s v="STC_WCM.75.4298"/>
    <s v="ST"/>
    <s v="Đang KD"/>
    <x v="440"/>
    <s v="VMP_DNI_8F2-9F2_DUONG_N4"/>
    <s v="ST-08L-3006"/>
    <x v="27"/>
    <s v="SR"/>
    <s v="0798848565"/>
    <s v="Đang làm"/>
    <s v="ST-12H-3017"/>
    <s v="Lê Hải Trung"/>
    <n v="38640544"/>
  </r>
  <r>
    <n v="448"/>
    <s v="MD00"/>
    <s v="Nguyễn Duy Trinh"/>
    <s v="Hồ Nhật Trình"/>
    <x v="17"/>
    <x v="4"/>
    <x v="0"/>
    <s v="STC_WCM.75.4244"/>
    <s v="ST"/>
    <s v="Đang KD"/>
    <x v="441"/>
    <s v="WMP_DNI_9.8_NGUYEN_KHUYEN"/>
    <s v="ST-08L-3006"/>
    <x v="27"/>
    <s v="SR"/>
    <s v="0798848565"/>
    <s v="Đang làm"/>
    <s v="ST-12H-3017"/>
    <s v="Lê Hải Trung"/>
    <n v="10924388"/>
  </r>
  <r>
    <n v="449"/>
    <s v="MD00"/>
    <s v="Nguyễn Duy Trinh"/>
    <s v="Hồ Nhật Trình"/>
    <x v="17"/>
    <x v="4"/>
    <x v="0"/>
    <s v="STC_WCM.75.4256"/>
    <s v="ST"/>
    <s v="Đang KD"/>
    <x v="442"/>
    <s v="WMP_DNI_921_NGUYEN_AI_QUOC"/>
    <s v="ST-08L-3006"/>
    <x v="27"/>
    <s v="SR"/>
    <s v="0798848565"/>
    <s v="Đang làm"/>
    <s v="ST-12H-3017"/>
    <s v="Lê Hải Trung"/>
    <n v="10962748"/>
  </r>
  <r>
    <n v="450"/>
    <s v="MD00"/>
    <s v="Nguyễn Duy Trinh"/>
    <s v="Hồ Nhật Trình"/>
    <x v="17"/>
    <x v="4"/>
    <x v="0"/>
    <s v="STC_SU_WCM.75.1160"/>
    <s v="ST"/>
    <s v="Đang KD"/>
    <x v="443"/>
    <s v="WMP_DNI_93B2_LE_NGO_CAT"/>
    <s v="ST-08L-3006"/>
    <x v="27"/>
    <s v="SR"/>
    <s v="0798848565"/>
    <s v="Đang làm"/>
    <s v="ST-12H-3017"/>
    <s v="Lê Hải Trung"/>
    <n v="7319836"/>
  </r>
  <r>
    <n v="451"/>
    <s v="MD00"/>
    <s v="Nguyễn Duy Trinh"/>
    <s v="Hồ Nhật Trình"/>
    <x v="17"/>
    <x v="4"/>
    <x v="0"/>
    <s v="STC_WCM.75.4287"/>
    <s v="ST"/>
    <s v="Đang KD"/>
    <x v="444"/>
    <s v="DNI_H1/1_NGUYEN_AI_QUOC"/>
    <s v="ST-08L-3006"/>
    <x v="27"/>
    <s v="SR"/>
    <s v="0798848565"/>
    <s v="Đang làm"/>
    <s v="ST-12H-3017"/>
    <s v="Lê Hải Trung"/>
    <n v="17275328"/>
  </r>
  <r>
    <n v="452"/>
    <s v="MD00"/>
    <s v="Nguyễn Duy Trinh"/>
    <s v="Hồ Nhật Trình"/>
    <x v="17"/>
    <x v="4"/>
    <x v="0"/>
    <s v="STC_WCM.75.4286"/>
    <s v="ST"/>
    <s v="Đang KD"/>
    <x v="445"/>
    <s v="VMP_H2/4_KDC_TAN_PHONG"/>
    <s v="ST-08L-3006"/>
    <x v="27"/>
    <s v="SR"/>
    <s v="0798848565"/>
    <s v="Đang làm"/>
    <s v="ST-12H-3017"/>
    <s v="Lê Hải Trung"/>
    <n v="18744712"/>
  </r>
  <r>
    <n v="453"/>
    <s v="MD00"/>
    <s v="Nguyễn Duy Trinh"/>
    <s v="Hồ Nhật Trình"/>
    <x v="17"/>
    <x v="4"/>
    <x v="0"/>
    <s v="STC_WCM.75.4251"/>
    <s v="ST"/>
    <s v="Đang KD"/>
    <x v="446"/>
    <s v="WMP_LK230-LK231_NG_V_HOA"/>
    <s v="ST-08L-3006"/>
    <x v="27"/>
    <s v="SR"/>
    <s v="0798848565"/>
    <s v="Đang làm"/>
    <s v="ST-12H-3017"/>
    <s v="Lê Hải Trung"/>
    <n v="5127320"/>
  </r>
  <r>
    <n v="454"/>
    <s v="MD00"/>
    <s v="Nguyễn Duy Trinh"/>
    <s v="Hồ Nhật Trình"/>
    <x v="17"/>
    <x v="4"/>
    <x v="0"/>
    <s v="STC_WCM.75.4278"/>
    <s v="ST"/>
    <s v="Đang KD"/>
    <x v="447"/>
    <s v="VMP_DNI_SO_8_DONG_KHOI"/>
    <s v="ST-08L-3006"/>
    <x v="27"/>
    <s v="SR"/>
    <s v="0798848565"/>
    <s v="Đang làm"/>
    <s v="ST-12H-3017"/>
    <s v="Lê Hải Trung"/>
    <n v="20360820"/>
  </r>
  <r>
    <n v="455"/>
    <s v="MD00"/>
    <s v="Nguyễn Duy Trinh"/>
    <s v="Hồ Nhật Trình"/>
    <x v="51"/>
    <x v="4"/>
    <x v="0"/>
    <s v="STC_SU_WCM.75.1139"/>
    <s v="ST"/>
    <s v="Đang KD"/>
    <x v="448"/>
    <s v="VM BIEN HOA"/>
    <s v="ST-08L-3006"/>
    <x v="27"/>
    <s v="SR"/>
    <s v="0798848565"/>
    <s v="Đang làm"/>
    <s v="ST-12H-3017"/>
    <s v="Lê Hải Trung"/>
    <n v="252794302"/>
  </r>
  <r>
    <n v="456"/>
    <s v="MD00"/>
    <s v="Nguyễn Duy Trinh"/>
    <s v="Hồ Nhật Trình"/>
    <x v="53"/>
    <x v="3"/>
    <x v="0"/>
    <s v="MNB_TGDD.79.051"/>
    <s v="CHTL (Mẹ &amp; Bé)"/>
    <s v="Đang KD"/>
    <x v="449"/>
    <s v="AVK_BDU_TDM - 268 Phú Lợi"/>
    <m/>
    <x v="28"/>
    <m/>
    <m/>
    <m/>
    <s v="ST-12H-3017"/>
    <s v="Lê Hải Trung"/>
    <n v="1250823529.4117601"/>
  </r>
  <r>
    <n v="457"/>
    <s v="MD00"/>
    <s v="Nguyễn Duy Trinh"/>
    <s v="Hồ Nhật Trình"/>
    <x v="53"/>
    <x v="3"/>
    <x v="0"/>
    <s v="MNB_TGDD.79.048"/>
    <s v="CHTL (Mẹ &amp; Bé)"/>
    <s v="Đang KD"/>
    <x v="450"/>
    <s v="AVK_BDU_DAN - Tân Đông Hiệp"/>
    <m/>
    <x v="28"/>
    <m/>
    <m/>
    <m/>
    <s v="ST-12H-3017"/>
    <s v="Lê Hải Trung"/>
    <n v="1250823529.4117601"/>
  </r>
  <r>
    <n v="458"/>
    <s v="MD00"/>
    <s v="Nguyễn Duy Trinh"/>
    <s v="Hồ Nhật Trình"/>
    <x v="53"/>
    <x v="3"/>
    <x v="0"/>
    <s v="MNB_TGDD.79.052"/>
    <s v="CHTL (Mẹ &amp; Bé)"/>
    <s v="Đang KD"/>
    <x v="451"/>
    <s v="AVK_BDU_DAN - An Bình"/>
    <m/>
    <x v="28"/>
    <m/>
    <m/>
    <m/>
    <s v="ST-12H-3017"/>
    <s v="Lê Hải Trung"/>
    <n v="1250823529.4117601"/>
  </r>
  <r>
    <n v="459"/>
    <s v="MD00"/>
    <s v="Nguyễn Duy Trinh"/>
    <s v="Hồ Nhật Trình"/>
    <x v="53"/>
    <x v="3"/>
    <x v="0"/>
    <s v="MNB_TGDD.79.054"/>
    <s v="CHTL (Mẹ &amp; Bé)"/>
    <s v="Đang KD"/>
    <x v="452"/>
    <s v="AVK_HCM_LTH_60_NGUYEN_VAN_TIET"/>
    <m/>
    <x v="28"/>
    <m/>
    <m/>
    <m/>
    <s v="ST-12H-3017"/>
    <s v="Lê Hải Trung"/>
    <n v="1250823529.4117601"/>
  </r>
  <r>
    <n v="460"/>
    <s v="MD00"/>
    <s v="Nguyễn Duy Trinh"/>
    <s v="Hồ Nhật Trình"/>
    <x v="53"/>
    <x v="3"/>
    <x v="0"/>
    <s v="MNB_TGDD.79.053"/>
    <s v="CHTL (Mẹ &amp; Bé)"/>
    <s v="Đang KD"/>
    <x v="453"/>
    <s v="AVK_HCM_APH_KDC_VIET_SING"/>
    <m/>
    <x v="28"/>
    <m/>
    <m/>
    <m/>
    <s v="ST-12H-3017"/>
    <s v="Lê Hải Trung"/>
    <n v="1250823529.4117601"/>
  </r>
  <r>
    <n v="461"/>
    <s v="MD00"/>
    <s v="Nguyễn Duy Trinh"/>
    <s v="Hồ Nhật Trình"/>
    <x v="16"/>
    <x v="3"/>
    <x v="0"/>
    <s v="MNB_TGDD.75.060"/>
    <s v="CHTL (Mẹ &amp; Bé)"/>
    <s v="Đang KD"/>
    <x v="454"/>
    <s v="AVK_DON_TNH - Gia Tân 3"/>
    <m/>
    <x v="28"/>
    <m/>
    <m/>
    <m/>
    <m/>
    <m/>
    <n v="1850823529.4117601"/>
  </r>
  <r>
    <n v="462"/>
    <s v="MD00"/>
    <s v="Nguyễn Duy Trinh"/>
    <s v="Hồ Nhật Trình"/>
    <x v="53"/>
    <x v="3"/>
    <x v="0"/>
    <m/>
    <s v="CHTL (Mẹ &amp; Bé)"/>
    <s v="Đang KD"/>
    <x v="455"/>
    <s v="AVK_HCM_LHA - 433 Võ Thị Sáu"/>
    <m/>
    <x v="28"/>
    <m/>
    <m/>
    <m/>
    <m/>
    <m/>
    <n v="1850823529.4117601"/>
  </r>
  <r>
    <n v="463"/>
    <s v="MD00"/>
    <s v="Nguyễn Duy Trinh"/>
    <s v="Hồ Nhật Trình"/>
    <x v="16"/>
    <x v="3"/>
    <x v="0"/>
    <m/>
    <s v="CHTL (Mẹ &amp; Bé)"/>
    <s v="Đang KD"/>
    <x v="456"/>
    <s v="AVK_HCM_HTR - 55 Huỳnh Minh Thạnh"/>
    <m/>
    <x v="28"/>
    <m/>
    <m/>
    <m/>
    <m/>
    <m/>
    <n v="1850823529.4117601"/>
  </r>
  <r>
    <n v="464"/>
    <s v="MD00"/>
    <s v="Nguyễn Duy Trinh"/>
    <s v="Hồ Nhật Trình"/>
    <x v="53"/>
    <x v="3"/>
    <x v="0"/>
    <s v="MNB_TGDD.79.049"/>
    <s v="CHTL (Mẹ &amp; Bé)"/>
    <s v="Đang KD"/>
    <x v="457"/>
    <s v="AVK_BDU_BCA - Thới Hòa"/>
    <m/>
    <x v="28"/>
    <m/>
    <m/>
    <m/>
    <m/>
    <m/>
    <n v="1850823529.4117601"/>
  </r>
  <r>
    <n v="465"/>
    <s v="MD00"/>
    <s v="Nguyễn Duy Trinh"/>
    <s v="Hồ Nhật Trình"/>
    <x v="53"/>
    <x v="3"/>
    <x v="0"/>
    <s v="MNB_TGDD.79.050"/>
    <s v="CHTL (Mẹ &amp; Bé)"/>
    <s v="Đang KD"/>
    <x v="458"/>
    <s v="AVK_BDU_BCA - Thới Hòa 1"/>
    <m/>
    <x v="28"/>
    <m/>
    <m/>
    <m/>
    <m/>
    <m/>
    <n v="1850823529.4117601"/>
  </r>
  <r>
    <n v="466"/>
    <s v="MD00"/>
    <s v="Đỗ Mạnh Kha Vacant"/>
    <s v="Hồ Nhật Trình"/>
    <x v="0"/>
    <x v="0"/>
    <x v="0"/>
    <n v="4724"/>
    <s v="ST"/>
    <s v="Đang KD"/>
    <x v="459"/>
    <s v="BACH_HOA_XANH"/>
    <m/>
    <x v="28"/>
    <m/>
    <m/>
    <m/>
    <s v="ST-08K-3015"/>
    <s v="Trần Thị Cẩm Giang"/>
    <n v="53859649.122807004"/>
  </r>
  <r>
    <n v="467"/>
    <s v="MD00"/>
    <s v="Đỗ Mạnh Kha Vacant"/>
    <s v="Hồ Nhật Trình"/>
    <x v="0"/>
    <x v="0"/>
    <x v="0"/>
    <n v="4511"/>
    <s v="ST"/>
    <s v="Đang KD"/>
    <x v="460"/>
    <s v="BACH_HOA_XANH"/>
    <m/>
    <x v="28"/>
    <m/>
    <m/>
    <m/>
    <s v="ST-08K-3015"/>
    <s v="Trần Thị Cẩm Giang"/>
    <n v="53859649.122807004"/>
  </r>
  <r>
    <n v="468"/>
    <s v="MD00"/>
    <s v="Đỗ Mạnh Kha Vacant"/>
    <s v="Hồ Nhật Trình"/>
    <x v="0"/>
    <x v="0"/>
    <x v="0"/>
    <n v="14298"/>
    <s v="ST"/>
    <s v="Đang KD"/>
    <x v="461"/>
    <s v="BACH_HOA_XANH"/>
    <m/>
    <x v="28"/>
    <m/>
    <m/>
    <m/>
    <s v="ST-08K-3015"/>
    <s v="Trần Thị Cẩm Giang"/>
    <n v="53859649.122807004"/>
  </r>
  <r>
    <n v="469"/>
    <s v="MD00"/>
    <s v="Đỗ Mạnh Kha Vacant"/>
    <s v="Hồ Nhật Trình"/>
    <x v="0"/>
    <x v="0"/>
    <x v="0"/>
    <n v="6040"/>
    <s v="ST"/>
    <s v="Đang KD"/>
    <x v="462"/>
    <s v="BACH_HOA_XANH"/>
    <m/>
    <x v="28"/>
    <m/>
    <m/>
    <m/>
    <s v="ST-08K-3015"/>
    <s v="Trần Thị Cẩm Giang"/>
    <n v="53859649.122807004"/>
  </r>
  <r>
    <n v="470"/>
    <s v="MD00"/>
    <s v="Đỗ Mạnh Kha Vacant"/>
    <s v="Hồ Nhật Trình"/>
    <x v="0"/>
    <x v="0"/>
    <x v="0"/>
    <n v="5002"/>
    <s v="ST"/>
    <s v="Đang KD"/>
    <x v="463"/>
    <s v="BACH_HOA_XANH"/>
    <m/>
    <x v="28"/>
    <m/>
    <m/>
    <m/>
    <s v="ST-08K-3015"/>
    <s v="Trần Thị Cẩm Giang"/>
    <n v="53859649.122807004"/>
  </r>
  <r>
    <n v="471"/>
    <s v="MD00"/>
    <s v="Đỗ Mạnh Kha Vacant"/>
    <s v="Hồ Nhật Trình"/>
    <x v="0"/>
    <x v="0"/>
    <x v="0"/>
    <n v="7011"/>
    <s v="ST"/>
    <s v="Đang KD"/>
    <x v="464"/>
    <s v="BACH_HOA_XANH"/>
    <m/>
    <x v="28"/>
    <m/>
    <m/>
    <m/>
    <s v="ST-08K-3015"/>
    <s v="Trần Thị Cẩm Giang"/>
    <n v="53859649.122807004"/>
  </r>
  <r>
    <n v="472"/>
    <s v="MD00"/>
    <s v="Đỗ Mạnh Kha Vacant"/>
    <s v="Hồ Nhật Trình"/>
    <x v="0"/>
    <x v="0"/>
    <x v="0"/>
    <n v="6309"/>
    <s v="ST"/>
    <s v="Đang KD"/>
    <x v="465"/>
    <s v="BACH_HOA_XANH"/>
    <m/>
    <x v="28"/>
    <m/>
    <m/>
    <m/>
    <s v="ST-08K-3015"/>
    <s v="Trần Thị Cẩm Giang"/>
    <n v="53859649.122807004"/>
  </r>
  <r>
    <n v="473"/>
    <s v="MD00"/>
    <s v="Đỗ Mạnh Kha Vacant"/>
    <s v="Hồ Nhật Trình"/>
    <x v="0"/>
    <x v="0"/>
    <x v="0"/>
    <n v="28573"/>
    <s v="ST"/>
    <s v="Đang KD"/>
    <x v="466"/>
    <s v="BACH_HOA_XANH"/>
    <m/>
    <x v="28"/>
    <m/>
    <m/>
    <m/>
    <s v="ST-08K-3015"/>
    <s v="Trần Thị Cẩm Giang"/>
    <n v="53859649.122807004"/>
  </r>
  <r>
    <n v="474"/>
    <s v="MD00"/>
    <s v="Đỗ Mạnh Kha Vacant"/>
    <s v="Hồ Nhật Trình"/>
    <x v="0"/>
    <x v="0"/>
    <x v="0"/>
    <n v="30126"/>
    <s v="ST"/>
    <s v="Đang KD"/>
    <x v="467"/>
    <s v="BACH_HOA_XANH"/>
    <m/>
    <x v="28"/>
    <m/>
    <m/>
    <m/>
    <s v="ST-08K-3015"/>
    <s v="Trần Thị Cẩm Giang"/>
    <n v="53859649.122807004"/>
  </r>
  <r>
    <n v="475"/>
    <s v="MD00"/>
    <s v="Đỗ Mạnh Kha Vacant"/>
    <s v="Hồ Nhật Trình"/>
    <x v="0"/>
    <x v="0"/>
    <x v="0"/>
    <m/>
    <s v="ST"/>
    <s v="Đang KD"/>
    <x v="468"/>
    <s v="BACH_HOA_XANH"/>
    <m/>
    <x v="28"/>
    <m/>
    <m/>
    <m/>
    <s v="ST-08K-3015"/>
    <s v="Trần Thị Cẩm Giang"/>
    <n v="53859649.122807004"/>
  </r>
  <r>
    <n v="476"/>
    <s v="MD00"/>
    <s v="Đỗ Mạnh Kha Vacant"/>
    <s v="Hồ Nhật Trình"/>
    <x v="0"/>
    <x v="0"/>
    <x v="0"/>
    <n v="4492"/>
    <s v="ST"/>
    <s v="Đang KD"/>
    <x v="469"/>
    <s v="BACH_HOA_XANH"/>
    <m/>
    <x v="28"/>
    <m/>
    <m/>
    <m/>
    <s v="ST-08K-3015"/>
    <s v="Trần Thị Cẩm Giang"/>
    <n v="53859649.122807004"/>
  </r>
  <r>
    <n v="477"/>
    <s v="MD00"/>
    <s v="Đỗ Mạnh Kha Vacant"/>
    <s v="Hồ Nhật Trình"/>
    <x v="0"/>
    <x v="0"/>
    <x v="0"/>
    <n v="29847"/>
    <s v="ST"/>
    <s v="Đang KD"/>
    <x v="470"/>
    <s v="BACH_HOA_XANH"/>
    <m/>
    <x v="28"/>
    <m/>
    <m/>
    <m/>
    <s v="ST-08K-3015"/>
    <s v="Trần Thị Cẩm Giang"/>
    <n v="53859649.122807004"/>
  </r>
  <r>
    <n v="478"/>
    <s v="MD00"/>
    <s v="Đỗ Mạnh Kha Vacant"/>
    <s v="Hồ Nhật Trình"/>
    <x v="0"/>
    <x v="0"/>
    <x v="0"/>
    <m/>
    <s v="ST"/>
    <s v="Đang KD"/>
    <x v="471"/>
    <s v="BACH_HOA_XANH"/>
    <m/>
    <x v="28"/>
    <m/>
    <m/>
    <m/>
    <s v="ST-08K-3015"/>
    <s v="Trần Thị Cẩm Giang"/>
    <n v="53859649.122807004"/>
  </r>
  <r>
    <n v="479"/>
    <s v="MD00"/>
    <s v="Đỗ Mạnh Kha Vacant"/>
    <s v="Hồ Nhật Trình"/>
    <x v="0"/>
    <x v="0"/>
    <x v="0"/>
    <n v="4389"/>
    <s v="ST"/>
    <s v="Đang KD"/>
    <x v="472"/>
    <s v="BACH_HOA_XANH"/>
    <m/>
    <x v="28"/>
    <m/>
    <m/>
    <m/>
    <s v="ST-08K-3015"/>
    <s v="Trần Thị Cẩm Giang"/>
    <n v="53859649.122807004"/>
  </r>
  <r>
    <n v="480"/>
    <s v="MD00"/>
    <s v="Đỗ Mạnh Kha Vacant"/>
    <s v="Hồ Nhật Trình"/>
    <x v="0"/>
    <x v="0"/>
    <x v="0"/>
    <n v="5216"/>
    <s v="ST"/>
    <s v="Đang KD"/>
    <x v="473"/>
    <s v="BACH_HOA_XANH"/>
    <m/>
    <x v="28"/>
    <m/>
    <m/>
    <m/>
    <s v="ST-08K-3015"/>
    <s v="Trần Thị Cẩm Giang"/>
    <n v="53859649.122807004"/>
  </r>
  <r>
    <n v="481"/>
    <s v="MD00"/>
    <s v="Đỗ Mạnh Kha Vacant"/>
    <s v="Hồ Nhật Trình"/>
    <x v="0"/>
    <x v="0"/>
    <x v="0"/>
    <n v="8221"/>
    <s v="ST"/>
    <s v="Đang KD"/>
    <x v="474"/>
    <s v="BACH_HOA_XANH"/>
    <m/>
    <x v="28"/>
    <m/>
    <m/>
    <m/>
    <s v="ST-08K-3015"/>
    <s v="Trần Thị Cẩm Giang"/>
    <n v="53859649.122807004"/>
  </r>
  <r>
    <n v="482"/>
    <s v="MD00"/>
    <s v="Đỗ Mạnh Kha Vacant"/>
    <s v="Hồ Nhật Trình"/>
    <x v="0"/>
    <x v="0"/>
    <x v="0"/>
    <n v="28861"/>
    <s v="ST"/>
    <s v="Đang KD"/>
    <x v="475"/>
    <s v="BACH_HOA_XANH"/>
    <m/>
    <x v="28"/>
    <m/>
    <m/>
    <m/>
    <s v="ST-08K-3015"/>
    <s v="Trần Thị Cẩm Giang"/>
    <n v="53859649.122807004"/>
  </r>
  <r>
    <n v="483"/>
    <s v="MD00"/>
    <s v="Đỗ Mạnh Kha Vacant"/>
    <s v="Hồ Nhật Trình"/>
    <x v="0"/>
    <x v="0"/>
    <x v="0"/>
    <n v="28774"/>
    <s v="ST"/>
    <s v="Đang KD"/>
    <x v="476"/>
    <s v="BACH_HOA_XANH"/>
    <m/>
    <x v="28"/>
    <m/>
    <m/>
    <m/>
    <s v="ST-08K-3015"/>
    <s v="Trần Thị Cẩm Giang"/>
    <n v="53859649.122807004"/>
  </r>
  <r>
    <n v="484"/>
    <s v="MD00"/>
    <s v="Đỗ Mạnh Kha Vacant"/>
    <s v="Hồ Nhật Trình"/>
    <x v="0"/>
    <x v="0"/>
    <x v="0"/>
    <n v="29848"/>
    <s v="ST"/>
    <s v="Đang KD"/>
    <x v="477"/>
    <s v="BACH_HOA_XANH"/>
    <m/>
    <x v="28"/>
    <m/>
    <m/>
    <m/>
    <s v="ST-08K-3015"/>
    <s v="Trần Thị Cẩm Giang"/>
    <n v="53859649.122807004"/>
  </r>
  <r>
    <n v="485"/>
    <s v="MD00"/>
    <s v="Đỗ Mạnh Kha Vacant"/>
    <s v="Hồ Nhật Trình"/>
    <x v="0"/>
    <x v="0"/>
    <x v="0"/>
    <m/>
    <s v="ST"/>
    <s v="Đang KD"/>
    <x v="478"/>
    <s v="BACH_HOA_XANH"/>
    <m/>
    <x v="28"/>
    <m/>
    <m/>
    <m/>
    <s v="ST-08K-3015"/>
    <s v="Trần Thị Cẩm Giang"/>
    <n v="53859649.122807004"/>
  </r>
  <r>
    <n v="486"/>
    <s v="MD00"/>
    <s v="Đỗ Mạnh Kha Vacant"/>
    <s v="Hồ Nhật Trình"/>
    <x v="0"/>
    <x v="0"/>
    <x v="0"/>
    <n v="28572"/>
    <s v="ST"/>
    <s v="Đang KD"/>
    <x v="479"/>
    <s v="BACH_HOA_XANH"/>
    <m/>
    <x v="28"/>
    <m/>
    <m/>
    <m/>
    <s v="ST-08K-3015"/>
    <s v="Trần Thị Cẩm Giang"/>
    <n v="53859649.122807004"/>
  </r>
  <r>
    <n v="487"/>
    <s v="MD00"/>
    <s v="Đỗ Mạnh Kha Vacant"/>
    <s v="Hồ Nhật Trình"/>
    <x v="0"/>
    <x v="0"/>
    <x v="0"/>
    <m/>
    <s v="ST"/>
    <s v="Đang KD"/>
    <x v="480"/>
    <s v="BACH_HOA_XANH"/>
    <m/>
    <x v="28"/>
    <m/>
    <m/>
    <m/>
    <s v="ST-08K-3015"/>
    <s v="Trần Thị Cẩm Giang"/>
    <n v="53859649.122807004"/>
  </r>
  <r>
    <n v="488"/>
    <s v="MD00"/>
    <s v="Đỗ Mạnh Kha Vacant"/>
    <s v="Hồ Nhật Trình"/>
    <x v="0"/>
    <x v="0"/>
    <x v="0"/>
    <n v="30016"/>
    <s v="ST"/>
    <s v="Đang KD"/>
    <x v="481"/>
    <s v="BACH_HOA_XANH"/>
    <m/>
    <x v="28"/>
    <m/>
    <m/>
    <m/>
    <s v="ST-08K-3015"/>
    <s v="Trần Thị Cẩm Giang"/>
    <n v="53859649.122807004"/>
  </r>
  <r>
    <n v="489"/>
    <s v="MD00"/>
    <s v="Đỗ Mạnh Kha Vacant"/>
    <s v="Hồ Nhật Trình"/>
    <x v="0"/>
    <x v="0"/>
    <x v="0"/>
    <n v="7155"/>
    <s v="ST"/>
    <s v="Đang KD"/>
    <x v="482"/>
    <s v="BACH_HOA_XANH"/>
    <m/>
    <x v="28"/>
    <m/>
    <m/>
    <m/>
    <s v="ST-08K-3015"/>
    <s v="Trần Thị Cẩm Giang"/>
    <n v="53859649.122807004"/>
  </r>
  <r>
    <n v="490"/>
    <s v="MD00"/>
    <s v="Đỗ Mạnh Kha Vacant"/>
    <s v="Hồ Nhật Trình"/>
    <x v="0"/>
    <x v="0"/>
    <x v="0"/>
    <n v="15003"/>
    <s v="ST"/>
    <s v="Đang KD"/>
    <x v="483"/>
    <s v="BACH_HOA_XANH"/>
    <m/>
    <x v="28"/>
    <m/>
    <m/>
    <m/>
    <s v="ST-08K-3015"/>
    <s v="Trần Thị Cẩm Giang"/>
    <n v="53859649.122807004"/>
  </r>
  <r>
    <n v="491"/>
    <s v="MD00"/>
    <s v="Đỗ Mạnh Kha Vacant"/>
    <s v="Hồ Nhật Trình"/>
    <x v="0"/>
    <x v="0"/>
    <x v="0"/>
    <s v="MINI_BHX.75.248"/>
    <s v="ST"/>
    <s v="Đang KD"/>
    <x v="484"/>
    <s v="BACH_HOA_XANH"/>
    <m/>
    <x v="28"/>
    <m/>
    <m/>
    <m/>
    <s v="ST-08K-3015"/>
    <s v="Trần Thị Cẩm Giang"/>
    <n v="53859649.122807004"/>
  </r>
  <r>
    <n v="492"/>
    <s v="MD00"/>
    <s v="Đỗ Mạnh Kha Vacant"/>
    <s v="Hồ Nhật Trình"/>
    <x v="0"/>
    <x v="0"/>
    <x v="0"/>
    <n v="4754"/>
    <s v="ST"/>
    <s v="Đang KD"/>
    <x v="485"/>
    <s v="BACH_HOA_XANH"/>
    <m/>
    <x v="28"/>
    <m/>
    <m/>
    <m/>
    <s v="ST-08K-3015"/>
    <s v="Trần Thị Cẩm Giang"/>
    <n v="53859649.122807004"/>
  </r>
  <r>
    <n v="493"/>
    <s v="MD00"/>
    <s v="Đỗ Mạnh Kha Vacant"/>
    <s v="Hồ Nhật Trình"/>
    <x v="0"/>
    <x v="0"/>
    <x v="0"/>
    <n v="6560"/>
    <s v="ST"/>
    <s v="Đang KD"/>
    <x v="486"/>
    <s v="BACH_HOA_XANH"/>
    <m/>
    <x v="28"/>
    <m/>
    <m/>
    <m/>
    <s v="ST-08K-3015"/>
    <s v="Trần Thị Cẩm Giang"/>
    <n v="53859649.122807004"/>
  </r>
  <r>
    <n v="494"/>
    <s v="MD00"/>
    <s v="Đỗ Mạnh Kha Vacant"/>
    <s v="Hồ Nhật Trình"/>
    <x v="0"/>
    <x v="0"/>
    <x v="0"/>
    <n v="6776"/>
    <s v="ST"/>
    <s v="Đang KD"/>
    <x v="487"/>
    <s v="BACH_HOA_XANH"/>
    <m/>
    <x v="28"/>
    <m/>
    <m/>
    <m/>
    <s v="ST-08K-3015"/>
    <s v="Trần Thị Cẩm Giang"/>
    <n v="53859649.122807004"/>
  </r>
  <r>
    <n v="495"/>
    <s v="MD00"/>
    <s v="Đỗ Mạnh Kha Vacant"/>
    <s v="Hồ Nhật Trình"/>
    <x v="0"/>
    <x v="0"/>
    <x v="0"/>
    <n v="30126"/>
    <s v="ST"/>
    <s v="Đang KD"/>
    <x v="488"/>
    <s v="BACH_HOA_XANH"/>
    <m/>
    <x v="28"/>
    <m/>
    <m/>
    <m/>
    <s v="ST-08K-3015"/>
    <s v="Trần Thị Cẩm Giang"/>
    <n v="53859649.122807004"/>
  </r>
  <r>
    <n v="496"/>
    <s v="MD00"/>
    <s v="Đỗ Mạnh Kha Vacant"/>
    <s v="Hồ Nhật Trình"/>
    <x v="0"/>
    <x v="0"/>
    <x v="0"/>
    <n v="4752"/>
    <s v="ST"/>
    <s v="Đang KD"/>
    <x v="489"/>
    <s v="BACH_HOA_XANH"/>
    <m/>
    <x v="28"/>
    <m/>
    <m/>
    <m/>
    <s v="ST-08K-3015"/>
    <s v="Trần Thị Cẩm Giang"/>
    <n v="53859649.122807004"/>
  </r>
  <r>
    <n v="497"/>
    <s v="MD00"/>
    <s v="Đỗ Mạnh Kha Vacant"/>
    <s v="Hồ Nhật Trình"/>
    <x v="0"/>
    <x v="0"/>
    <x v="0"/>
    <n v="8913"/>
    <s v="ST"/>
    <s v="Đang KD"/>
    <x v="490"/>
    <s v="BACH_HOA_XANH"/>
    <m/>
    <x v="28"/>
    <m/>
    <m/>
    <m/>
    <s v="ST-08K-3015"/>
    <s v="Trần Thị Cẩm Giang"/>
    <n v="53859649.122807004"/>
  </r>
  <r>
    <n v="498"/>
    <s v="MD00"/>
    <s v="Đỗ Mạnh Kha Vacant"/>
    <s v="Hồ Nhật Trình"/>
    <x v="0"/>
    <x v="0"/>
    <x v="0"/>
    <n v="6749"/>
    <s v="ST"/>
    <s v="Đang KD"/>
    <x v="491"/>
    <s v="BACH_HOA_XANH"/>
    <m/>
    <x v="28"/>
    <m/>
    <m/>
    <m/>
    <s v="ST-08K-3015"/>
    <s v="Trần Thị Cẩm Giang"/>
    <n v="53859649.122807004"/>
  </r>
  <r>
    <n v="499"/>
    <s v="MD00"/>
    <s v="Đỗ Mạnh Kha Vacant"/>
    <s v="Hồ Nhật Trình"/>
    <x v="0"/>
    <x v="0"/>
    <x v="0"/>
    <n v="4382"/>
    <s v="ST"/>
    <s v="Đang KD"/>
    <x v="492"/>
    <s v="BACH_HOA_XANH"/>
    <m/>
    <x v="28"/>
    <m/>
    <m/>
    <m/>
    <s v="ST-08K-3015"/>
    <s v="Trần Thị Cẩm Giang"/>
    <n v="53859649.122807004"/>
  </r>
  <r>
    <n v="500"/>
    <s v="MD00"/>
    <s v="Đỗ Mạnh Kha Vacant"/>
    <s v="Hồ Nhật Trình"/>
    <x v="0"/>
    <x v="0"/>
    <x v="0"/>
    <n v="6388"/>
    <s v="ST"/>
    <s v="Đang KD"/>
    <x v="493"/>
    <s v="BACH_HOA_XANH"/>
    <m/>
    <x v="28"/>
    <m/>
    <m/>
    <m/>
    <s v="ST-08K-3015"/>
    <s v="Trần Thị Cẩm Giang"/>
    <n v="53859649.122807004"/>
  </r>
  <r>
    <n v="501"/>
    <s v="MD00"/>
    <s v="Đỗ Mạnh Kha Vacant"/>
    <s v="Hồ Nhật Trình"/>
    <x v="0"/>
    <x v="0"/>
    <x v="0"/>
    <n v="6818"/>
    <s v="ST"/>
    <s v="Đang KD"/>
    <x v="494"/>
    <s v="BACH_HOA_XANH"/>
    <m/>
    <x v="28"/>
    <m/>
    <m/>
    <m/>
    <s v="ST-08K-3015"/>
    <s v="Trần Thị Cẩm Giang"/>
    <n v="53859649.122807004"/>
  </r>
  <r>
    <n v="502"/>
    <s v="MD00"/>
    <s v="Đỗ Mạnh Kha Vacant"/>
    <s v="Hồ Nhật Trình"/>
    <x v="0"/>
    <x v="0"/>
    <x v="0"/>
    <n v="6257"/>
    <s v="ST"/>
    <s v="Đang KD"/>
    <x v="495"/>
    <s v="BACH_HOA_XANH"/>
    <m/>
    <x v="28"/>
    <m/>
    <m/>
    <m/>
    <s v="ST-08K-3015"/>
    <s v="Trần Thị Cẩm Giang"/>
    <n v="53859649.122807004"/>
  </r>
  <r>
    <n v="503"/>
    <s v="MD00"/>
    <s v="Đỗ Mạnh Kha Vacant"/>
    <s v="Hồ Nhật Trình"/>
    <x v="0"/>
    <x v="0"/>
    <x v="0"/>
    <n v="6256"/>
    <s v="ST"/>
    <s v="Đang KD"/>
    <x v="496"/>
    <s v="BACH_HOA_XANH"/>
    <m/>
    <x v="28"/>
    <m/>
    <m/>
    <m/>
    <s v="ST-08K-3015"/>
    <s v="Trần Thị Cẩm Giang"/>
    <n v="53859649.122807004"/>
  </r>
  <r>
    <n v="504"/>
    <s v="MD00"/>
    <s v="Đỗ Mạnh Kha Vacant"/>
    <s v="Hồ Nhật Trình"/>
    <x v="0"/>
    <x v="0"/>
    <x v="0"/>
    <n v="6741"/>
    <s v="ST"/>
    <s v="Đang KD"/>
    <x v="497"/>
    <s v="BACH_HOA_XANH"/>
    <m/>
    <x v="28"/>
    <m/>
    <m/>
    <m/>
    <s v="ST-08K-3015"/>
    <s v="Trần Thị Cẩm Giang"/>
    <n v="53859649.122807004"/>
  </r>
  <r>
    <n v="505"/>
    <s v="MD00"/>
    <s v="Đỗ Mạnh Kha Vacant"/>
    <s v="Hồ Nhật Trình"/>
    <x v="0"/>
    <x v="0"/>
    <x v="0"/>
    <n v="8108"/>
    <s v="ST"/>
    <s v="Đang KD"/>
    <x v="498"/>
    <s v="BACH_HOA_XANH"/>
    <m/>
    <x v="28"/>
    <m/>
    <m/>
    <m/>
    <s v="ST-08K-3015"/>
    <s v="Trần Thị Cẩm Giang"/>
    <n v="53859649.122807004"/>
  </r>
  <r>
    <n v="506"/>
    <s v="MD00"/>
    <s v="Đỗ Mạnh Kha Vacant"/>
    <s v="Hồ Nhật Trình"/>
    <x v="0"/>
    <x v="0"/>
    <x v="0"/>
    <n v="4395"/>
    <s v="ST"/>
    <s v="Đang KD"/>
    <x v="499"/>
    <s v="BACH_HOA_XANH"/>
    <m/>
    <x v="28"/>
    <m/>
    <m/>
    <m/>
    <s v="ST-08K-3015"/>
    <s v="Trần Thị Cẩm Giang"/>
    <n v="53859649.122807004"/>
  </r>
  <r>
    <n v="507"/>
    <s v="MD00"/>
    <s v="Đỗ Mạnh Kha Vacant"/>
    <s v="Hồ Nhật Trình"/>
    <x v="0"/>
    <x v="0"/>
    <x v="0"/>
    <n v="6732"/>
    <s v="ST"/>
    <s v="Đang KD"/>
    <x v="500"/>
    <s v="BACH_HOA_XANH"/>
    <m/>
    <x v="28"/>
    <m/>
    <m/>
    <m/>
    <m/>
    <m/>
    <n v="493196166.12280703"/>
  </r>
  <r>
    <n v="508"/>
    <s v="MD00"/>
    <s v="Đỗ Mạnh Kha Vacant"/>
    <s v="Hồ Nhật Trình"/>
    <x v="0"/>
    <x v="0"/>
    <x v="0"/>
    <n v="6966"/>
    <s v="ST"/>
    <s v="Đang KD"/>
    <x v="501"/>
    <s v="BACH_HOA_XANH"/>
    <m/>
    <x v="28"/>
    <m/>
    <m/>
    <m/>
    <m/>
    <m/>
    <n v="543859649.12280703"/>
  </r>
  <r>
    <n v="509"/>
    <s v="MD00"/>
    <s v="Đỗ Mạnh Kha Vacant"/>
    <s v="Hồ Nhật Trình"/>
    <x v="0"/>
    <x v="0"/>
    <x v="0"/>
    <s v="MINI_BHX.75.615"/>
    <s v="ST"/>
    <s v="Đang KD"/>
    <x v="502"/>
    <s v="BHX_DON_LTH - Thửa 06 Cẩm Đường"/>
    <m/>
    <x v="28"/>
    <m/>
    <m/>
    <m/>
    <m/>
    <m/>
    <n v="543859649.12280703"/>
  </r>
  <r>
    <n v="510"/>
    <s v="MD00"/>
    <s v="Đỗ Mạnh Kha Vacant"/>
    <s v="Hồ Nhật Trình"/>
    <x v="0"/>
    <x v="0"/>
    <x v="0"/>
    <n v="9210"/>
    <s v="ST"/>
    <s v="Đang KD"/>
    <x v="503"/>
    <s v="BACH_HOA_XANH"/>
    <m/>
    <x v="28"/>
    <m/>
    <m/>
    <m/>
    <m/>
    <m/>
    <n v="543859649.12280703"/>
  </r>
  <r>
    <n v="511"/>
    <s v="MD00"/>
    <s v="Đỗ Mạnh Kha Vacant"/>
    <s v="Hồ Nhật Trình"/>
    <x v="0"/>
    <x v="0"/>
    <x v="0"/>
    <s v="MINI_BHX.75.929"/>
    <s v="ST"/>
    <s v="Đang KD"/>
    <x v="504"/>
    <s v="BHX_DON_VCU - Phú Lý"/>
    <m/>
    <x v="28"/>
    <m/>
    <m/>
    <m/>
    <m/>
    <m/>
    <n v="543859649.12280703"/>
  </r>
  <r>
    <n v="512"/>
    <s v="MD00"/>
    <s v="Đỗ Mạnh Kha Vacant"/>
    <s v="Hồ Nhật Trình"/>
    <x v="0"/>
    <x v="0"/>
    <x v="0"/>
    <s v="MINI_BHX.75.284"/>
    <s v="ST"/>
    <s v="Đang KD"/>
    <x v="505"/>
    <s v="BHX_DON_XLO - 90 Tổ 22 (Xuân Hòa)"/>
    <m/>
    <x v="28"/>
    <m/>
    <m/>
    <m/>
    <m/>
    <m/>
    <n v="543859649.12280703"/>
  </r>
  <r>
    <n v="513"/>
    <s v="MD00"/>
    <s v="Đỗ Mạnh Kha Vacant"/>
    <s v="Hồ Nhật Trình"/>
    <x v="0"/>
    <x v="0"/>
    <x v="0"/>
    <n v="8951"/>
    <s v="ST"/>
    <s v="Đang KD"/>
    <x v="506"/>
    <s v="BACH_HOA_XANH"/>
    <m/>
    <x v="28"/>
    <m/>
    <m/>
    <m/>
    <m/>
    <m/>
    <n v="543859649.12280703"/>
  </r>
  <r>
    <n v="514"/>
    <s v="MD00"/>
    <s v="Đỗ Mạnh Kha Vacant"/>
    <s v="Hồ Nhật Trình"/>
    <x v="0"/>
    <x v="0"/>
    <x v="0"/>
    <n v="6740"/>
    <s v="ST"/>
    <s v="Đang KD"/>
    <x v="507"/>
    <s v="BACH_HOA_XANH"/>
    <m/>
    <x v="28"/>
    <m/>
    <m/>
    <m/>
    <m/>
    <m/>
    <n v="543859649.12280703"/>
  </r>
  <r>
    <n v="515"/>
    <s v="MD00"/>
    <s v="Đỗ Mạnh Kha Vacant"/>
    <s v="Hồ Nhật Trình"/>
    <x v="0"/>
    <x v="0"/>
    <x v="0"/>
    <n v="6387"/>
    <s v="ST"/>
    <s v="Đang KD"/>
    <x v="508"/>
    <s v="BACH_HOA_XANH"/>
    <m/>
    <x v="28"/>
    <m/>
    <m/>
    <m/>
    <m/>
    <m/>
    <n v="543859649.12280703"/>
  </r>
  <r>
    <n v="516"/>
    <s v="MD00"/>
    <s v="Đỗ Mạnh Kha Vacant"/>
    <s v="Hồ Nhật Trình"/>
    <x v="0"/>
    <x v="0"/>
    <x v="0"/>
    <s v="MINI_BHX.75.2103"/>
    <s v="ST"/>
    <s v="Đang KD"/>
    <x v="509"/>
    <s v="BHX_DON_CMY - Tổ 19 Xuân Đông"/>
    <m/>
    <x v="28"/>
    <m/>
    <m/>
    <m/>
    <m/>
    <m/>
    <n v="543859649.12280703"/>
  </r>
  <r>
    <n v="517"/>
    <s v="MD00"/>
    <s v="Đỗ Mạnh Kha Vacant"/>
    <s v="Hồ Nhật Trình"/>
    <x v="0"/>
    <x v="0"/>
    <x v="0"/>
    <n v="8360"/>
    <s v="ST"/>
    <s v="Đang KD"/>
    <x v="510"/>
    <s v="BACH_HOA_XANH"/>
    <m/>
    <x v="28"/>
    <m/>
    <m/>
    <m/>
    <m/>
    <m/>
    <n v="543859649.12280703"/>
  </r>
  <r>
    <n v="518"/>
    <s v="MD00"/>
    <s v="Đỗ Mạnh Kha Vacant"/>
    <s v="Hồ Nhật Trình"/>
    <x v="0"/>
    <x v="0"/>
    <x v="0"/>
    <s v="MINI_BHX.75.624"/>
    <s v="ST"/>
    <s v="Đang KD"/>
    <x v="511"/>
    <s v="BHX_DON_CMY - Thửa số 159 Xuân Quế"/>
    <m/>
    <x v="28"/>
    <m/>
    <m/>
    <m/>
    <m/>
    <m/>
    <n v="543859649.12280703"/>
  </r>
  <r>
    <n v="519"/>
    <s v="MD00"/>
    <s v="Đỗ Mạnh Kha Vacant"/>
    <s v="Hồ Nhật Trình"/>
    <x v="0"/>
    <x v="0"/>
    <x v="0"/>
    <s v="MINI_BHX.75.656"/>
    <s v="ST"/>
    <s v="Đang KD"/>
    <x v="512"/>
    <s v="BHX_DON_CMY - Thửa 68 Xuân Mỹ"/>
    <m/>
    <x v="28"/>
    <m/>
    <m/>
    <m/>
    <m/>
    <m/>
    <n v="543859649.12280703"/>
  </r>
  <r>
    <n v="520"/>
    <s v="MD00"/>
    <s v="Nguyễn Duy Trinh"/>
    <s v="Hồ Nhật Trình"/>
    <x v="41"/>
    <x v="12"/>
    <x v="0"/>
    <s v="CO405931516"/>
    <s v="ST"/>
    <s v="Đang KD"/>
    <x v="334"/>
    <s v="CM BA RIA"/>
    <m/>
    <x v="28"/>
    <s v="PG"/>
    <m/>
    <s v="Đang làm"/>
    <s v="Vacant"/>
    <s v="Tuyển thay thế 7"/>
    <n v="450968000"/>
  </r>
  <r>
    <n v="521"/>
    <s v="MD00"/>
    <s v="Nguyễn Duy Trinh"/>
    <s v="Hồ Nhật Trình"/>
    <x v="54"/>
    <x v="15"/>
    <x v="0"/>
    <m/>
    <s v="CHTL (Mẹ &amp; Bé)"/>
    <s v="Đang KD"/>
    <x v="513"/>
    <m/>
    <m/>
    <x v="28"/>
    <m/>
    <m/>
    <m/>
    <m/>
    <m/>
    <n v="63133429.5"/>
  </r>
  <r>
    <n v="522"/>
    <s v="MD00"/>
    <s v="Nguyễn Duy Trinh"/>
    <s v="Hồ Nhật Trình"/>
    <x v="54"/>
    <x v="15"/>
    <x v="0"/>
    <m/>
    <s v="CHTL (Mẹ &amp; Bé)"/>
    <s v="Đang KD"/>
    <x v="514"/>
    <m/>
    <m/>
    <x v="28"/>
    <m/>
    <m/>
    <m/>
    <m/>
    <m/>
    <n v="63133429.5"/>
  </r>
  <r>
    <n v="523"/>
    <s v="MD00"/>
    <s v="Nguyễn Duy Trinh"/>
    <s v="Hồ Nhật Trình"/>
    <x v="54"/>
    <x v="15"/>
    <x v="0"/>
    <m/>
    <s v="CHTL (Mẹ &amp; Bé)"/>
    <s v="Đang KD"/>
    <x v="515"/>
    <m/>
    <m/>
    <x v="28"/>
    <m/>
    <m/>
    <m/>
    <m/>
    <m/>
    <n v="63133429.5"/>
  </r>
  <r>
    <n v="524"/>
    <s v="MD00"/>
    <s v="Nguyễn Duy Trinh"/>
    <s v="Hồ Nhật Trình"/>
    <x v="54"/>
    <x v="15"/>
    <x v="0"/>
    <m/>
    <s v="CHTL (Mẹ &amp; Bé)"/>
    <s v="Đang KD"/>
    <x v="516"/>
    <m/>
    <m/>
    <x v="28"/>
    <m/>
    <m/>
    <m/>
    <m/>
    <m/>
    <n v="63133429.5"/>
  </r>
  <r>
    <n v="525"/>
    <s v="MD00"/>
    <s v="Nguyễn Duy Trinh"/>
    <s v="Hồ Nhật Trình"/>
    <x v="54"/>
    <x v="15"/>
    <x v="0"/>
    <m/>
    <s v="CHTL (Mẹ &amp; Bé)"/>
    <s v="Đang KD"/>
    <x v="517"/>
    <m/>
    <m/>
    <x v="28"/>
    <m/>
    <m/>
    <m/>
    <m/>
    <m/>
    <n v="63133429.5"/>
  </r>
  <r>
    <n v="526"/>
    <s v="MD00"/>
    <s v="Nguyễn Duy Trinh"/>
    <s v="Hồ Nhật Trình"/>
    <x v="54"/>
    <x v="15"/>
    <x v="0"/>
    <m/>
    <s v="CHTL (Mẹ &amp; Bé)"/>
    <s v="Đang KD"/>
    <x v="518"/>
    <m/>
    <m/>
    <x v="28"/>
    <m/>
    <m/>
    <m/>
    <m/>
    <m/>
    <n v="63133429.5"/>
  </r>
  <r>
    <n v="527"/>
    <s v="MD00"/>
    <s v="Nguyễn Duy Trinh"/>
    <s v="Hồ Nhật Trình"/>
    <x v="54"/>
    <x v="15"/>
    <x v="0"/>
    <m/>
    <s v="CHTL (Mẹ &amp; Bé)"/>
    <s v="Đang KD"/>
    <x v="519"/>
    <m/>
    <m/>
    <x v="28"/>
    <m/>
    <m/>
    <m/>
    <m/>
    <m/>
    <n v="63133429.5"/>
  </r>
  <r>
    <n v="528"/>
    <s v="MD00"/>
    <s v="Nguyễn Duy Trinh"/>
    <s v="Hồ Nhật Trình"/>
    <x v="54"/>
    <x v="15"/>
    <x v="0"/>
    <m/>
    <s v="CHTL (Mẹ &amp; Bé)"/>
    <s v="Đang KD"/>
    <x v="520"/>
    <m/>
    <m/>
    <x v="28"/>
    <m/>
    <m/>
    <m/>
    <m/>
    <m/>
    <n v="63133429.5"/>
  </r>
  <r>
    <n v="529"/>
    <s v="MD00"/>
    <s v="Nguyễn Duy Trinh"/>
    <s v="Hồ Nhật Trình"/>
    <x v="54"/>
    <x v="15"/>
    <x v="0"/>
    <m/>
    <s v="CHTL (Mẹ &amp; Bé)"/>
    <s v="Đang KD"/>
    <x v="521"/>
    <m/>
    <m/>
    <x v="28"/>
    <m/>
    <m/>
    <m/>
    <m/>
    <m/>
    <n v="63133429.5"/>
  </r>
  <r>
    <n v="530"/>
    <s v="MD00"/>
    <s v="Nguyễn Duy Trinh"/>
    <s v="Hồ Nhật Trình"/>
    <x v="54"/>
    <x v="15"/>
    <x v="0"/>
    <m/>
    <s v="CHTL (Mẹ &amp; Bé)"/>
    <s v="Đang KD"/>
    <x v="522"/>
    <m/>
    <m/>
    <x v="28"/>
    <m/>
    <m/>
    <m/>
    <m/>
    <m/>
    <n v="63133429.5"/>
  </r>
  <r>
    <n v="531"/>
    <s v="MD00"/>
    <s v="Nguyễn Duy Trinh"/>
    <s v="Hồ Nhật Trình"/>
    <x v="54"/>
    <x v="15"/>
    <x v="0"/>
    <m/>
    <s v="CHTL (Mẹ &amp; Bé)"/>
    <s v="Đang KD"/>
    <x v="523"/>
    <m/>
    <m/>
    <x v="28"/>
    <m/>
    <m/>
    <m/>
    <m/>
    <m/>
    <n v="63133429.5"/>
  </r>
  <r>
    <n v="532"/>
    <s v="MD00"/>
    <s v="Nguyễn Duy Trinh"/>
    <s v="Hồ Nhật Trình"/>
    <x v="54"/>
    <x v="15"/>
    <x v="0"/>
    <m/>
    <s v="CHTL (Mẹ &amp; Bé)"/>
    <s v="Đang KD"/>
    <x v="524"/>
    <m/>
    <m/>
    <x v="28"/>
    <m/>
    <m/>
    <m/>
    <m/>
    <m/>
    <n v="63133429.5"/>
  </r>
  <r>
    <n v="533"/>
    <s v="MD00"/>
    <s v="Nguyễn Duy Trinh"/>
    <s v="Hồ Nhật Trình"/>
    <x v="54"/>
    <x v="15"/>
    <x v="0"/>
    <m/>
    <s v="CHTL (Mẹ &amp; Bé)"/>
    <s v="Đang KD"/>
    <x v="525"/>
    <m/>
    <m/>
    <x v="28"/>
    <m/>
    <m/>
    <m/>
    <m/>
    <m/>
    <n v="63133429.5"/>
  </r>
  <r>
    <n v="534"/>
    <s v="MD00"/>
    <s v="Nguyễn Duy Trinh"/>
    <s v="Hồ Nhật Trình"/>
    <x v="54"/>
    <x v="15"/>
    <x v="0"/>
    <m/>
    <s v="CHTL (Mẹ &amp; Bé)"/>
    <s v="Đang KD"/>
    <x v="526"/>
    <m/>
    <m/>
    <x v="28"/>
    <m/>
    <m/>
    <m/>
    <m/>
    <m/>
    <n v="63133429.5"/>
  </r>
  <r>
    <n v="535"/>
    <s v="MD00"/>
    <s v="Nguyễn Duy Trinh"/>
    <s v="Hồ Nhật Trình"/>
    <x v="54"/>
    <x v="15"/>
    <x v="0"/>
    <m/>
    <s v="CHTL (Mẹ &amp; Bé)"/>
    <s v="Đang KD"/>
    <x v="527"/>
    <m/>
    <m/>
    <x v="28"/>
    <m/>
    <m/>
    <m/>
    <m/>
    <m/>
    <n v="63133429.5"/>
  </r>
  <r>
    <n v="536"/>
    <s v="MD00"/>
    <s v="Nguyễn Duy Trinh"/>
    <s v="Hồ Nhật Trình"/>
    <x v="54"/>
    <x v="15"/>
    <x v="0"/>
    <m/>
    <s v="CHTL (Mẹ &amp; Bé)"/>
    <s v="Đang KD"/>
    <x v="528"/>
    <m/>
    <m/>
    <x v="28"/>
    <m/>
    <m/>
    <m/>
    <m/>
    <m/>
    <n v="63133429.5"/>
  </r>
  <r>
    <n v="537"/>
    <s v="MD00"/>
    <s v="Nguyễn Duy Trinh"/>
    <s v="Hồ Nhật Trình"/>
    <x v="54"/>
    <x v="15"/>
    <x v="0"/>
    <m/>
    <s v="CHTL (Mẹ &amp; Bé)"/>
    <s v="Đang KD"/>
    <x v="529"/>
    <m/>
    <m/>
    <x v="28"/>
    <m/>
    <m/>
    <m/>
    <m/>
    <m/>
    <n v="63133429.5"/>
  </r>
  <r>
    <n v="538"/>
    <s v="MD00"/>
    <s v="Nguyễn Duy Trinh"/>
    <s v="Hồ Nhật Trình"/>
    <x v="54"/>
    <x v="15"/>
    <x v="0"/>
    <m/>
    <s v="CHTL (Mẹ &amp; Bé)"/>
    <s v="Đang KD"/>
    <x v="530"/>
    <m/>
    <m/>
    <x v="28"/>
    <m/>
    <m/>
    <m/>
    <m/>
    <m/>
    <n v="63133429.5"/>
  </r>
  <r>
    <n v="539"/>
    <s v="MD00"/>
    <s v="Nguyễn Duy Trinh"/>
    <s v="Hồ Nhật Trình"/>
    <x v="54"/>
    <x v="15"/>
    <x v="0"/>
    <m/>
    <s v="CHTL (Mẹ &amp; Bé)"/>
    <s v="Đang KD"/>
    <x v="531"/>
    <m/>
    <m/>
    <x v="28"/>
    <m/>
    <m/>
    <m/>
    <m/>
    <m/>
    <n v="63133429.5"/>
  </r>
  <r>
    <n v="540"/>
    <s v="MD00"/>
    <s v="Nguyễn Duy Trinh"/>
    <s v="Hồ Nhật Trình"/>
    <x v="54"/>
    <x v="15"/>
    <x v="0"/>
    <m/>
    <s v="CHTL (Mẹ &amp; Bé)"/>
    <s v="Đang KD"/>
    <x v="532"/>
    <m/>
    <m/>
    <x v="28"/>
    <m/>
    <m/>
    <m/>
    <m/>
    <m/>
    <n v="63133429.5"/>
  </r>
  <r>
    <n v="541"/>
    <s v="MD00"/>
    <s v="Nguyễn Duy Trinh"/>
    <s v="Hồ Nhật Trình"/>
    <x v="54"/>
    <x v="15"/>
    <x v="0"/>
    <m/>
    <s v="CHTL (Mẹ &amp; Bé)"/>
    <s v="Đang KD"/>
    <x v="533"/>
    <m/>
    <m/>
    <x v="28"/>
    <m/>
    <m/>
    <m/>
    <m/>
    <m/>
    <n v="63133429.5"/>
  </r>
  <r>
    <n v="542"/>
    <s v="MD00"/>
    <s v="Nguyễn Duy Trinh"/>
    <s v="Hồ Nhật Trình"/>
    <x v="54"/>
    <x v="15"/>
    <x v="0"/>
    <m/>
    <s v="CHTL (Mẹ &amp; Bé)"/>
    <s v="Đang KD"/>
    <x v="534"/>
    <m/>
    <m/>
    <x v="28"/>
    <m/>
    <m/>
    <m/>
    <m/>
    <m/>
    <n v="63133429.5"/>
  </r>
  <r>
    <n v="543"/>
    <s v="MD00"/>
    <s v="Nguyễn Duy Trinh"/>
    <s v="Hồ Nhật Trình"/>
    <x v="54"/>
    <x v="15"/>
    <x v="0"/>
    <m/>
    <s v="CHTL (Mẹ &amp; Bé)"/>
    <s v="Đang KD"/>
    <x v="535"/>
    <m/>
    <m/>
    <x v="28"/>
    <m/>
    <m/>
    <m/>
    <m/>
    <m/>
    <n v="63133429.5"/>
  </r>
  <r>
    <n v="544"/>
    <s v="MD00"/>
    <s v="Nguyễn Duy Trinh"/>
    <s v="Hồ Nhật Trình"/>
    <x v="54"/>
    <x v="15"/>
    <x v="0"/>
    <m/>
    <s v="CHTL (Mẹ &amp; Bé)"/>
    <s v="Đang KD"/>
    <x v="536"/>
    <m/>
    <m/>
    <x v="28"/>
    <m/>
    <m/>
    <m/>
    <m/>
    <m/>
    <n v="63133429.5"/>
  </r>
  <r>
    <n v="545"/>
    <s v="MD00"/>
    <s v="Nguyễn Duy Trinh"/>
    <s v="Hồ Nhật Trình"/>
    <x v="54"/>
    <x v="15"/>
    <x v="0"/>
    <m/>
    <s v="CHTL (Mẹ &amp; Bé)"/>
    <s v="Đang KD"/>
    <x v="537"/>
    <m/>
    <m/>
    <x v="28"/>
    <m/>
    <m/>
    <m/>
    <m/>
    <m/>
    <n v="63133429.5"/>
  </r>
  <r>
    <n v="546"/>
    <s v="MD00"/>
    <s v="Nguyễn Duy Trinh"/>
    <s v="Hồ Nhật Trình"/>
    <x v="54"/>
    <x v="15"/>
    <x v="0"/>
    <m/>
    <s v="CHTL (Mẹ &amp; Bé)"/>
    <s v="Đang KD"/>
    <x v="538"/>
    <m/>
    <m/>
    <x v="28"/>
    <m/>
    <m/>
    <m/>
    <m/>
    <m/>
    <n v="63133429.5"/>
  </r>
  <r>
    <n v="547"/>
    <s v="MD00"/>
    <s v="Nguyễn Duy Trinh"/>
    <s v="Hồ Nhật Trình"/>
    <x v="54"/>
    <x v="15"/>
    <x v="0"/>
    <m/>
    <s v="CHTL (Mẹ &amp; Bé)"/>
    <s v="Đang KD"/>
    <x v="539"/>
    <m/>
    <m/>
    <x v="28"/>
    <m/>
    <m/>
    <m/>
    <m/>
    <m/>
    <n v="63133429.5"/>
  </r>
  <r>
    <n v="548"/>
    <s v="MD00"/>
    <s v="Nguyễn Duy Trinh"/>
    <s v="Hồ Nhật Trình"/>
    <x v="54"/>
    <x v="15"/>
    <x v="0"/>
    <m/>
    <s v="CHTL (Mẹ &amp; Bé)"/>
    <s v="Đang KD"/>
    <x v="540"/>
    <m/>
    <m/>
    <x v="28"/>
    <m/>
    <m/>
    <m/>
    <m/>
    <m/>
    <n v="63133429.5"/>
  </r>
  <r>
    <n v="549"/>
    <s v="MD00"/>
    <s v="Nguyễn Duy Trinh"/>
    <s v="Hồ Nhật Trình"/>
    <x v="54"/>
    <x v="15"/>
    <x v="0"/>
    <m/>
    <s v="CHTL (Mẹ &amp; Bé)"/>
    <s v="Đang KD"/>
    <x v="541"/>
    <m/>
    <m/>
    <x v="28"/>
    <m/>
    <m/>
    <m/>
    <m/>
    <m/>
    <n v="63133429.5"/>
  </r>
  <r>
    <n v="550"/>
    <s v="MD00"/>
    <s v="Nguyễn Duy Trinh"/>
    <s v="Hồ Nhật Trình"/>
    <x v="54"/>
    <x v="15"/>
    <x v="0"/>
    <m/>
    <s v="CHTL (Mẹ &amp; Bé)"/>
    <s v="Đang KD"/>
    <x v="542"/>
    <m/>
    <m/>
    <x v="28"/>
    <m/>
    <m/>
    <m/>
    <m/>
    <m/>
    <n v="63133429.5"/>
  </r>
  <r>
    <n v="551"/>
    <s v="MD00"/>
    <s v="Nguyễn Duy Trinh"/>
    <s v="Hồ Nhật Trình"/>
    <x v="54"/>
    <x v="15"/>
    <x v="0"/>
    <m/>
    <s v="CHTL (Mẹ &amp; Bé)"/>
    <s v="Đang KD"/>
    <x v="543"/>
    <m/>
    <m/>
    <x v="28"/>
    <m/>
    <m/>
    <m/>
    <m/>
    <m/>
    <n v="63133429.5"/>
  </r>
  <r>
    <n v="552"/>
    <s v="MD00"/>
    <s v="Nguyễn Duy Trinh"/>
    <s v="Hồ Nhật Trình"/>
    <x v="54"/>
    <x v="15"/>
    <x v="0"/>
    <m/>
    <s v="CHTL (Mẹ &amp; Bé)"/>
    <s v="Đang KD"/>
    <x v="544"/>
    <m/>
    <m/>
    <x v="28"/>
    <m/>
    <m/>
    <m/>
    <m/>
    <m/>
    <n v="63133429.5"/>
  </r>
  <r>
    <n v="553"/>
    <s v="MD00"/>
    <s v="Nguyễn Duy Trinh"/>
    <s v="Hồ Nhật Trình"/>
    <x v="54"/>
    <x v="15"/>
    <x v="0"/>
    <m/>
    <s v="CHTL (Mẹ &amp; Bé)"/>
    <s v="Đang KD"/>
    <x v="545"/>
    <m/>
    <m/>
    <x v="28"/>
    <m/>
    <m/>
    <m/>
    <m/>
    <m/>
    <n v="63133429.5"/>
  </r>
  <r>
    <n v="554"/>
    <s v="MD00"/>
    <s v="Nguyễn Duy Trinh"/>
    <s v="Hồ Nhật Trình"/>
    <x v="54"/>
    <x v="15"/>
    <x v="0"/>
    <m/>
    <s v="CHTL (Mẹ &amp; Bé)"/>
    <s v="Đang KD"/>
    <x v="546"/>
    <m/>
    <m/>
    <x v="28"/>
    <m/>
    <m/>
    <m/>
    <m/>
    <m/>
    <n v="63133429.5"/>
  </r>
  <r>
    <n v="555"/>
    <s v="MD00"/>
    <s v="Nguyễn Duy Trinh"/>
    <s v="Hồ Nhật Trình"/>
    <x v="54"/>
    <x v="15"/>
    <x v="0"/>
    <m/>
    <s v="CHTL (Mẹ &amp; Bé)"/>
    <s v="Đang KD"/>
    <x v="547"/>
    <m/>
    <m/>
    <x v="28"/>
    <m/>
    <m/>
    <m/>
    <m/>
    <m/>
    <n v="63133429.5"/>
  </r>
  <r>
    <n v="556"/>
    <s v="MD00"/>
    <s v="Nguyễn Duy Trinh"/>
    <s v="Hồ Nhật Trình"/>
    <x v="54"/>
    <x v="15"/>
    <x v="0"/>
    <m/>
    <s v="CHTL (Mẹ &amp; Bé)"/>
    <s v="Đang KD"/>
    <x v="548"/>
    <m/>
    <m/>
    <x v="28"/>
    <m/>
    <m/>
    <m/>
    <m/>
    <m/>
    <n v="63133429.5"/>
  </r>
  <r>
    <n v="557"/>
    <s v="MD00"/>
    <s v="Nguyễn Duy Trinh"/>
    <s v="Hồ Nhật Trình"/>
    <x v="54"/>
    <x v="15"/>
    <x v="0"/>
    <m/>
    <s v="CHTL (Mẹ &amp; Bé)"/>
    <s v="Đang KD"/>
    <x v="549"/>
    <m/>
    <m/>
    <x v="28"/>
    <m/>
    <m/>
    <m/>
    <m/>
    <m/>
    <n v="63133429.5"/>
  </r>
  <r>
    <n v="558"/>
    <s v="MD00"/>
    <s v="Nguyễn Duy Trinh"/>
    <s v="Hồ Nhật Trình"/>
    <x v="54"/>
    <x v="15"/>
    <x v="0"/>
    <m/>
    <s v="CHTL (Mẹ &amp; Bé)"/>
    <s v="Đang KD"/>
    <x v="550"/>
    <m/>
    <m/>
    <x v="28"/>
    <m/>
    <m/>
    <m/>
    <m/>
    <m/>
    <n v="63133429.5"/>
  </r>
  <r>
    <n v="559"/>
    <s v="MD00"/>
    <s v="Nguyễn Duy Trinh"/>
    <s v="Hồ Nhật Trình"/>
    <x v="54"/>
    <x v="15"/>
    <x v="0"/>
    <m/>
    <s v="CHTL (Mẹ &amp; Bé)"/>
    <s v="Đang KD"/>
    <x v="551"/>
    <m/>
    <m/>
    <x v="28"/>
    <m/>
    <m/>
    <m/>
    <m/>
    <m/>
    <n v="63133429.5"/>
  </r>
  <r>
    <n v="560"/>
    <s v="MD00"/>
    <s v="Nguyễn Duy Trinh"/>
    <s v="Hồ Nhật Trình"/>
    <x v="54"/>
    <x v="15"/>
    <x v="0"/>
    <m/>
    <s v="CHTL (Mẹ &amp; Bé)"/>
    <s v="Đang KD"/>
    <x v="552"/>
    <m/>
    <m/>
    <x v="28"/>
    <m/>
    <m/>
    <m/>
    <m/>
    <m/>
    <n v="63133429.5"/>
  </r>
  <r>
    <n v="561"/>
    <s v="MD00"/>
    <s v="Nguyễn Duy Trinh"/>
    <s v="Hồ Nhật Trình"/>
    <x v="54"/>
    <x v="15"/>
    <x v="0"/>
    <m/>
    <s v="CHTL (Mẹ &amp; Bé)"/>
    <s v="Đang KD"/>
    <x v="553"/>
    <m/>
    <m/>
    <x v="28"/>
    <m/>
    <m/>
    <m/>
    <m/>
    <m/>
    <n v="63133429.5"/>
  </r>
  <r>
    <n v="562"/>
    <s v="MD00"/>
    <s v="Nguyễn Duy Trinh"/>
    <s v="Hồ Nhật Trình"/>
    <x v="54"/>
    <x v="15"/>
    <x v="0"/>
    <m/>
    <s v="CHTL (Mẹ &amp; Bé)"/>
    <s v="Đang KD"/>
    <x v="554"/>
    <m/>
    <m/>
    <x v="28"/>
    <m/>
    <m/>
    <m/>
    <m/>
    <m/>
    <n v="63133429.5"/>
  </r>
  <r>
    <n v="563"/>
    <s v="MD00"/>
    <s v="Nguyễn Duy Trinh"/>
    <s v="Hồ Nhật Trình"/>
    <x v="54"/>
    <x v="15"/>
    <x v="0"/>
    <m/>
    <s v="CHTL (Mẹ &amp; Bé)"/>
    <s v="Đang KD"/>
    <x v="555"/>
    <m/>
    <m/>
    <x v="28"/>
    <m/>
    <m/>
    <m/>
    <m/>
    <m/>
    <n v="63133429.5"/>
  </r>
  <r>
    <n v="564"/>
    <s v="MD00"/>
    <s v="Nguyễn Duy Trinh"/>
    <s v="Hồ Nhật Trình"/>
    <x v="54"/>
    <x v="15"/>
    <x v="0"/>
    <m/>
    <s v="CHTL (Mẹ &amp; Bé)"/>
    <s v="Đang KD"/>
    <x v="556"/>
    <m/>
    <m/>
    <x v="28"/>
    <m/>
    <m/>
    <m/>
    <m/>
    <m/>
    <n v="63133429.5"/>
  </r>
  <r>
    <n v="565"/>
    <s v="MD00"/>
    <s v="Nguyễn Duy Trinh"/>
    <s v="Hồ Nhật Trình"/>
    <x v="54"/>
    <x v="15"/>
    <x v="0"/>
    <m/>
    <s v="CHTL (Mẹ &amp; Bé)"/>
    <s v="Đang KD"/>
    <x v="557"/>
    <m/>
    <m/>
    <x v="28"/>
    <m/>
    <m/>
    <m/>
    <m/>
    <m/>
    <n v="63133429.5"/>
  </r>
  <r>
    <n v="566"/>
    <s v="MD00"/>
    <s v="Nguyễn Duy Trinh"/>
    <s v="Hồ Nhật Trình"/>
    <x v="54"/>
    <x v="15"/>
    <x v="0"/>
    <m/>
    <s v="CHTL (Mẹ &amp; Bé)"/>
    <s v="Đang KD"/>
    <x v="558"/>
    <m/>
    <m/>
    <x v="28"/>
    <m/>
    <m/>
    <m/>
    <m/>
    <m/>
    <n v="63133429.5"/>
  </r>
  <r>
    <n v="567"/>
    <s v="MD00"/>
    <s v="Nguyễn Duy Trinh"/>
    <s v="Hồ Nhật Trình"/>
    <x v="54"/>
    <x v="15"/>
    <x v="0"/>
    <m/>
    <s v="CHTL (Mẹ &amp; Bé)"/>
    <s v="Đang KD"/>
    <x v="559"/>
    <m/>
    <m/>
    <x v="28"/>
    <m/>
    <m/>
    <m/>
    <m/>
    <m/>
    <n v="63133429.5"/>
  </r>
  <r>
    <n v="568"/>
    <s v="MD00"/>
    <s v="Nguyễn Duy Trinh"/>
    <s v="Hồ Nhật Trình"/>
    <x v="54"/>
    <x v="15"/>
    <x v="0"/>
    <m/>
    <s v="CHTL (Mẹ &amp; Bé)"/>
    <s v="Đang KD"/>
    <x v="560"/>
    <m/>
    <m/>
    <x v="28"/>
    <m/>
    <m/>
    <m/>
    <m/>
    <m/>
    <n v="63133429.5"/>
  </r>
  <r>
    <n v="569"/>
    <s v="MD00"/>
    <s v="Nguyễn Duy Trinh"/>
    <s v="Hồ Nhật Trình"/>
    <x v="54"/>
    <x v="15"/>
    <x v="0"/>
    <m/>
    <s v="CHTL (Mẹ &amp; Bé)"/>
    <s v="Đang KD"/>
    <x v="561"/>
    <m/>
    <m/>
    <x v="28"/>
    <m/>
    <m/>
    <m/>
    <m/>
    <m/>
    <n v="63133429.5"/>
  </r>
  <r>
    <n v="570"/>
    <s v="MD00"/>
    <s v="Nguyễn Duy Trinh"/>
    <s v="Hồ Nhật Trình"/>
    <x v="54"/>
    <x v="15"/>
    <x v="0"/>
    <m/>
    <s v="CHTL (Mẹ &amp; Bé)"/>
    <s v="Đang KD"/>
    <x v="562"/>
    <m/>
    <m/>
    <x v="28"/>
    <m/>
    <m/>
    <m/>
    <m/>
    <m/>
    <n v="63133429.5"/>
  </r>
  <r>
    <n v="571"/>
    <s v="MD00"/>
    <s v="Nguyễn Duy Trinh"/>
    <s v="Hồ Nhật Trình"/>
    <x v="54"/>
    <x v="15"/>
    <x v="0"/>
    <m/>
    <s v="CHTL (Mẹ &amp; Bé)"/>
    <s v="Đang KD"/>
    <x v="563"/>
    <m/>
    <m/>
    <x v="28"/>
    <m/>
    <m/>
    <m/>
    <m/>
    <m/>
    <n v="63133429.5"/>
  </r>
  <r>
    <n v="572"/>
    <s v="MD00"/>
    <s v="Nguyễn Duy Trinh"/>
    <s v="Hồ Nhật Trình"/>
    <x v="54"/>
    <x v="15"/>
    <x v="0"/>
    <m/>
    <s v="CHTL (Mẹ &amp; Bé)"/>
    <s v="Đang KD"/>
    <x v="564"/>
    <m/>
    <m/>
    <x v="28"/>
    <m/>
    <m/>
    <m/>
    <m/>
    <m/>
    <n v="63133429.5"/>
  </r>
  <r>
    <n v="573"/>
    <s v="MD00"/>
    <s v="Nguyễn Duy Trinh"/>
    <s v="Hồ Nhật Trình"/>
    <x v="54"/>
    <x v="15"/>
    <x v="0"/>
    <m/>
    <s v="CHTL (Mẹ &amp; Bé)"/>
    <s v="Đang KD"/>
    <x v="565"/>
    <m/>
    <m/>
    <x v="28"/>
    <m/>
    <m/>
    <m/>
    <m/>
    <m/>
    <n v="63133429.5"/>
  </r>
  <r>
    <n v="574"/>
    <s v="MD00"/>
    <s v="Nguyễn Duy Trinh"/>
    <s v="Hồ Nhật Trình"/>
    <x v="54"/>
    <x v="15"/>
    <x v="0"/>
    <m/>
    <s v="CHTL (Mẹ &amp; Bé)"/>
    <s v="Đang KD"/>
    <x v="566"/>
    <m/>
    <m/>
    <x v="28"/>
    <m/>
    <m/>
    <m/>
    <m/>
    <m/>
    <n v="63133429.5"/>
  </r>
  <r>
    <n v="575"/>
    <s v="MD00"/>
    <s v="Nguyễn Duy Trinh"/>
    <s v="Hồ Nhật Trình"/>
    <x v="54"/>
    <x v="15"/>
    <x v="0"/>
    <m/>
    <s v="CHTL (Mẹ &amp; Bé)"/>
    <s v="Đang KD"/>
    <x v="567"/>
    <m/>
    <m/>
    <x v="28"/>
    <m/>
    <m/>
    <m/>
    <m/>
    <m/>
    <n v="63133429.5"/>
  </r>
  <r>
    <n v="576"/>
    <s v="MD00"/>
    <s v="Nguyễn Duy Trinh"/>
    <s v="Hồ Nhật Trình"/>
    <x v="54"/>
    <x v="15"/>
    <x v="0"/>
    <m/>
    <s v="CHTL (Mẹ &amp; Bé)"/>
    <s v="Đang KD"/>
    <x v="568"/>
    <m/>
    <m/>
    <x v="28"/>
    <m/>
    <m/>
    <m/>
    <m/>
    <m/>
    <n v="63133429.5"/>
  </r>
  <r>
    <n v="577"/>
    <s v="MD00"/>
    <s v="Nguyễn Duy Trinh"/>
    <s v="Hồ Nhật Trình"/>
    <x v="54"/>
    <x v="15"/>
    <x v="0"/>
    <m/>
    <s v="CHTL (Mẹ &amp; Bé)"/>
    <s v="Đang KD"/>
    <x v="569"/>
    <m/>
    <m/>
    <x v="28"/>
    <m/>
    <m/>
    <m/>
    <m/>
    <m/>
    <n v="63133429.5"/>
  </r>
  <r>
    <n v="578"/>
    <s v="MD00"/>
    <s v="Nguyễn Duy Trinh"/>
    <s v="Hồ Nhật Trình"/>
    <x v="54"/>
    <x v="15"/>
    <x v="0"/>
    <m/>
    <s v="CHTL (Mẹ &amp; Bé)"/>
    <s v="Đang KD"/>
    <x v="570"/>
    <m/>
    <m/>
    <x v="28"/>
    <m/>
    <m/>
    <m/>
    <m/>
    <m/>
    <n v="63133429.5"/>
  </r>
  <r>
    <n v="579"/>
    <s v="MD00"/>
    <s v="Nguyễn Duy Trinh"/>
    <s v="Hồ Nhật Trình"/>
    <x v="54"/>
    <x v="15"/>
    <x v="0"/>
    <m/>
    <s v="CHTL (Mẹ &amp; Bé)"/>
    <s v="Đang KD"/>
    <x v="571"/>
    <m/>
    <m/>
    <x v="28"/>
    <m/>
    <m/>
    <m/>
    <m/>
    <m/>
    <n v="63133429.5"/>
  </r>
  <r>
    <n v="580"/>
    <s v="MD00"/>
    <s v="Nguyễn Duy Trinh"/>
    <s v="Hồ Nhật Trình"/>
    <x v="54"/>
    <x v="15"/>
    <x v="0"/>
    <m/>
    <s v="CHTL (Mẹ &amp; Bé)"/>
    <s v="Đang KD"/>
    <x v="572"/>
    <m/>
    <m/>
    <x v="28"/>
    <m/>
    <m/>
    <m/>
    <m/>
    <m/>
    <n v="63133429.5"/>
  </r>
  <r>
    <n v="581"/>
    <s v="MD00"/>
    <s v="Nguyễn Duy Trinh"/>
    <s v="Hồ Nhật Trình"/>
    <x v="54"/>
    <x v="15"/>
    <x v="0"/>
    <m/>
    <s v="CHTL (Mẹ &amp; Bé)"/>
    <s v="Đang KD"/>
    <x v="573"/>
    <m/>
    <m/>
    <x v="28"/>
    <m/>
    <m/>
    <m/>
    <m/>
    <m/>
    <n v="63133429.5"/>
  </r>
  <r>
    <n v="582"/>
    <s v="MD00"/>
    <s v="Nguyễn Duy Trinh"/>
    <s v="Hồ Nhật Trình"/>
    <x v="54"/>
    <x v="15"/>
    <x v="0"/>
    <m/>
    <s v="CHTL (Mẹ &amp; Bé)"/>
    <s v="Đang KD"/>
    <x v="574"/>
    <m/>
    <m/>
    <x v="28"/>
    <m/>
    <m/>
    <m/>
    <m/>
    <m/>
    <n v="63133429.5"/>
  </r>
  <r>
    <n v="583"/>
    <s v="MD00"/>
    <s v="Nguyễn Duy Trinh"/>
    <s v="Hồ Nhật Trình"/>
    <x v="54"/>
    <x v="15"/>
    <x v="0"/>
    <m/>
    <s v="CHTL (Mẹ &amp; Bé)"/>
    <s v="Đang KD"/>
    <x v="575"/>
    <m/>
    <m/>
    <x v="28"/>
    <m/>
    <m/>
    <m/>
    <m/>
    <m/>
    <n v="63133429.5"/>
  </r>
  <r>
    <n v="584"/>
    <s v="MD00"/>
    <s v="Nguyễn Duy Trinh"/>
    <s v="Hồ Nhật Trình"/>
    <x v="54"/>
    <x v="15"/>
    <x v="0"/>
    <m/>
    <s v="CHTL (Mẹ &amp; Bé)"/>
    <s v="Đang KD"/>
    <x v="576"/>
    <m/>
    <m/>
    <x v="28"/>
    <m/>
    <m/>
    <m/>
    <m/>
    <m/>
    <n v="65907173.5"/>
  </r>
  <r>
    <n v="585"/>
    <s v="MD00"/>
    <s v="Nguyễn Duy Trinh"/>
    <s v="Hồ Nhật Trình"/>
    <x v="54"/>
    <x v="15"/>
    <x v="0"/>
    <m/>
    <s v="CHTL (Mẹ &amp; Bé)"/>
    <s v="Đang KD"/>
    <x v="577"/>
    <m/>
    <m/>
    <x v="28"/>
    <m/>
    <m/>
    <m/>
    <m/>
    <m/>
    <n v="70133429.5"/>
  </r>
  <r>
    <n v="586"/>
    <s v="MD00"/>
    <s v="Nguyễn Duy Trinh"/>
    <s v="Hồ Nhật Trình"/>
    <x v="54"/>
    <x v="15"/>
    <x v="0"/>
    <m/>
    <s v="CHTL (Mẹ &amp; Bé)"/>
    <s v="Đang KD"/>
    <x v="578"/>
    <m/>
    <m/>
    <x v="28"/>
    <m/>
    <m/>
    <m/>
    <m/>
    <m/>
    <n v="70133429.5"/>
  </r>
  <r>
    <n v="587"/>
    <s v="MD00"/>
    <s v="Nguyễn Duy Trinh"/>
    <s v="Hồ Nhật Trình"/>
    <x v="54"/>
    <x v="15"/>
    <x v="0"/>
    <m/>
    <s v="CHTL (Mẹ &amp; Bé)"/>
    <s v="Đang KD"/>
    <x v="579"/>
    <m/>
    <m/>
    <x v="28"/>
    <m/>
    <m/>
    <m/>
    <m/>
    <m/>
    <n v="70133429.5"/>
  </r>
  <r>
    <n v="588"/>
    <s v="MD00"/>
    <s v="Nguyễn Duy Trinh"/>
    <s v="Hồ Nhật Trình"/>
    <x v="54"/>
    <x v="15"/>
    <x v="0"/>
    <m/>
    <s v="CHTL (Mẹ &amp; Bé)"/>
    <s v="Đang KD"/>
    <x v="580"/>
    <m/>
    <m/>
    <x v="28"/>
    <m/>
    <m/>
    <m/>
    <m/>
    <m/>
    <n v="70133429.5"/>
  </r>
  <r>
    <n v="589"/>
    <s v="MD00"/>
    <s v="Nguyễn Duy Trinh"/>
    <s v="Hồ Nhật Trình"/>
    <x v="54"/>
    <x v="15"/>
    <x v="0"/>
    <m/>
    <s v="CHTL (Mẹ &amp; Bé)"/>
    <s v="Đang KD"/>
    <x v="581"/>
    <m/>
    <m/>
    <x v="28"/>
    <m/>
    <m/>
    <m/>
    <m/>
    <m/>
    <n v="70133429.5"/>
  </r>
  <r>
    <n v="590"/>
    <s v="MD00"/>
    <s v="Nguyễn Duy Trinh"/>
    <s v="Hồ Nhật Trình"/>
    <x v="54"/>
    <x v="15"/>
    <x v="0"/>
    <m/>
    <s v="CHTL (Mẹ &amp; Bé)"/>
    <s v="Đang KD"/>
    <x v="582"/>
    <m/>
    <m/>
    <x v="28"/>
    <m/>
    <m/>
    <m/>
    <m/>
    <m/>
    <n v="70133429.5"/>
  </r>
  <r>
    <n v="591"/>
    <s v="MD00"/>
    <s v="Nguyễn Duy Trinh"/>
    <s v="Hồ Nhật Trình"/>
    <x v="54"/>
    <x v="15"/>
    <x v="0"/>
    <m/>
    <s v="CHTL (Mẹ &amp; Bé)"/>
    <s v="Đang KD"/>
    <x v="583"/>
    <m/>
    <m/>
    <x v="28"/>
    <m/>
    <m/>
    <m/>
    <m/>
    <m/>
    <n v="70133429.5"/>
  </r>
  <r>
    <n v="592"/>
    <s v="MD00"/>
    <s v="Nguyễn Duy Trinh"/>
    <s v="Hồ Nhật Trình"/>
    <x v="54"/>
    <x v="15"/>
    <x v="0"/>
    <m/>
    <s v="CHTL (Mẹ &amp; Bé)"/>
    <s v="Đang KD"/>
    <x v="584"/>
    <m/>
    <m/>
    <x v="28"/>
    <m/>
    <m/>
    <m/>
    <m/>
    <m/>
    <n v="70133429.5"/>
  </r>
  <r>
    <n v="593"/>
    <s v="MD00"/>
    <s v="Nguyễn Duy Trinh"/>
    <s v="Hồ Nhật Trình"/>
    <x v="54"/>
    <x v="15"/>
    <x v="0"/>
    <m/>
    <s v="CHTL (Mẹ &amp; Bé)"/>
    <s v="Đang KD"/>
    <x v="585"/>
    <m/>
    <m/>
    <x v="28"/>
    <m/>
    <m/>
    <m/>
    <m/>
    <m/>
    <n v="70133429.5"/>
  </r>
  <r>
    <n v="594"/>
    <s v="MD00"/>
    <s v="Nguyễn Duy Trinh"/>
    <s v="Hồ Nhật Trình"/>
    <x v="54"/>
    <x v="15"/>
    <x v="0"/>
    <m/>
    <s v="CHTL (Mẹ &amp; Bé)"/>
    <s v="Đang KD"/>
    <x v="586"/>
    <m/>
    <m/>
    <x v="28"/>
    <m/>
    <m/>
    <m/>
    <m/>
    <m/>
    <n v="70133429.5"/>
  </r>
  <r>
    <n v="595"/>
    <s v="MD00"/>
    <s v="Nguyễn Duy Trinh"/>
    <s v="Hồ Nhật Trình"/>
    <x v="54"/>
    <x v="15"/>
    <x v="0"/>
    <m/>
    <s v="CHTL (Mẹ &amp; Bé)"/>
    <s v="Đang KD"/>
    <x v="587"/>
    <m/>
    <m/>
    <x v="28"/>
    <m/>
    <m/>
    <m/>
    <m/>
    <m/>
    <n v="70133429.5"/>
  </r>
  <r>
    <n v="596"/>
    <s v="MD00"/>
    <s v="Nguyễn Duy Trinh"/>
    <s v="Hồ Nhật Trình"/>
    <x v="54"/>
    <x v="15"/>
    <x v="0"/>
    <m/>
    <s v="CHTL (Mẹ &amp; Bé)"/>
    <s v="Đang KD"/>
    <x v="588"/>
    <m/>
    <m/>
    <x v="28"/>
    <m/>
    <m/>
    <m/>
    <m/>
    <m/>
    <n v="70133429.5"/>
  </r>
  <r>
    <n v="597"/>
    <s v="MD00"/>
    <s v="Nguyễn Duy Trinh"/>
    <s v="Hồ Nhật Trình"/>
    <x v="54"/>
    <x v="15"/>
    <x v="0"/>
    <m/>
    <s v="CHTL (Mẹ &amp; Bé)"/>
    <s v="Đang KD"/>
    <x v="589"/>
    <m/>
    <m/>
    <x v="28"/>
    <m/>
    <m/>
    <m/>
    <m/>
    <m/>
    <n v="70133429.5"/>
  </r>
  <r>
    <n v="598"/>
    <s v="MD00"/>
    <s v="Nguyễn Duy Trinh"/>
    <s v="Hồ Nhật Trình"/>
    <x v="54"/>
    <x v="15"/>
    <x v="0"/>
    <m/>
    <s v="CHTL (Mẹ &amp; Bé)"/>
    <s v="Đang KD"/>
    <x v="590"/>
    <m/>
    <m/>
    <x v="28"/>
    <m/>
    <m/>
    <m/>
    <m/>
    <m/>
    <n v="70133429.5"/>
  </r>
  <r>
    <n v="599"/>
    <s v="MD00"/>
    <s v="Nguyễn Duy Trinh"/>
    <s v="Hồ Nhật Trình"/>
    <x v="54"/>
    <x v="15"/>
    <x v="0"/>
    <m/>
    <s v="CHTL (Mẹ &amp; Bé)"/>
    <s v="Đang KD"/>
    <x v="591"/>
    <m/>
    <m/>
    <x v="28"/>
    <m/>
    <m/>
    <m/>
    <m/>
    <m/>
    <n v="70133429.5"/>
  </r>
  <r>
    <n v="600"/>
    <s v="MD00"/>
    <s v="Nguyễn Duy Trinh"/>
    <s v="Hồ Nhật Trình"/>
    <x v="54"/>
    <x v="15"/>
    <x v="0"/>
    <m/>
    <s v="CHTL (Mẹ &amp; Bé)"/>
    <s v="Đang KD"/>
    <x v="592"/>
    <m/>
    <m/>
    <x v="28"/>
    <m/>
    <m/>
    <m/>
    <m/>
    <m/>
    <n v="70133429.5"/>
  </r>
  <r>
    <n v="601"/>
    <s v="MD00"/>
    <s v="Nguyễn Duy Trinh"/>
    <s v="Hồ Nhật Trình"/>
    <x v="54"/>
    <x v="15"/>
    <x v="0"/>
    <m/>
    <s v="CHTL (Mẹ &amp; Bé)"/>
    <s v="Đang KD"/>
    <x v="593"/>
    <m/>
    <m/>
    <x v="28"/>
    <m/>
    <m/>
    <m/>
    <m/>
    <m/>
    <n v="70133429.5"/>
  </r>
  <r>
    <n v="602"/>
    <s v="MD00"/>
    <s v="Nguyễn Duy Trinh"/>
    <s v="Hồ Nhật Trình"/>
    <x v="54"/>
    <x v="15"/>
    <x v="0"/>
    <m/>
    <s v="CHTL (Mẹ &amp; Bé)"/>
    <s v="Đang KD"/>
    <x v="594"/>
    <m/>
    <m/>
    <x v="28"/>
    <m/>
    <m/>
    <m/>
    <m/>
    <m/>
    <n v="70133429.5"/>
  </r>
  <r>
    <n v="603"/>
    <s v="MD00"/>
    <s v="Nguyễn Duy Trinh"/>
    <s v="Hồ Nhật Trình"/>
    <x v="54"/>
    <x v="15"/>
    <x v="0"/>
    <m/>
    <s v="CHTL (Mẹ &amp; Bé)"/>
    <s v="Đang KD"/>
    <x v="595"/>
    <m/>
    <m/>
    <x v="28"/>
    <m/>
    <m/>
    <m/>
    <m/>
    <m/>
    <n v="70133429.5"/>
  </r>
  <r>
    <n v="604"/>
    <s v="MD00"/>
    <s v="Nguyễn Duy Trinh"/>
    <s v="Hồ Nhật Trình"/>
    <x v="54"/>
    <x v="15"/>
    <x v="0"/>
    <m/>
    <s v="CHTL (Mẹ &amp; Bé)"/>
    <s v="Đang KD"/>
    <x v="596"/>
    <m/>
    <m/>
    <x v="28"/>
    <m/>
    <m/>
    <m/>
    <m/>
    <m/>
    <n v="70133429.5"/>
  </r>
  <r>
    <n v="605"/>
    <s v="MD00"/>
    <s v="Nguyễn Duy Trinh"/>
    <s v="Hồ Nhật Trình"/>
    <x v="54"/>
    <x v="15"/>
    <x v="0"/>
    <m/>
    <s v="CHTL (Mẹ &amp; Bé)"/>
    <s v="Đang KD"/>
    <x v="597"/>
    <m/>
    <m/>
    <x v="28"/>
    <m/>
    <m/>
    <m/>
    <m/>
    <m/>
    <n v="70133429.5"/>
  </r>
  <r>
    <n v="606"/>
    <s v="MD00"/>
    <s v="Nguyễn Duy Trinh"/>
    <s v="Hồ Nhật Trình"/>
    <x v="54"/>
    <x v="15"/>
    <x v="0"/>
    <m/>
    <s v="CHTL (Mẹ &amp; Bé)"/>
    <s v="Đang KD"/>
    <x v="598"/>
    <m/>
    <m/>
    <x v="28"/>
    <m/>
    <m/>
    <m/>
    <m/>
    <m/>
    <n v="70133429.5"/>
  </r>
  <r>
    <n v="607"/>
    <s v="MD00"/>
    <s v="Nguyễn Duy Trinh"/>
    <s v="Hồ Nhật Trình"/>
    <x v="54"/>
    <x v="15"/>
    <x v="0"/>
    <m/>
    <s v="CHTL (Mẹ &amp; Bé)"/>
    <s v="Đang KD"/>
    <x v="599"/>
    <m/>
    <m/>
    <x v="28"/>
    <m/>
    <m/>
    <m/>
    <m/>
    <m/>
    <n v="70133429.5"/>
  </r>
  <r>
    <n v="608"/>
    <s v="MD00"/>
    <s v="Nguyễn Duy Trinh"/>
    <s v="Hồ Nhật Trình"/>
    <x v="54"/>
    <x v="15"/>
    <x v="0"/>
    <m/>
    <s v="CHTL (Mẹ &amp; Bé)"/>
    <s v="Đang KD"/>
    <x v="600"/>
    <m/>
    <m/>
    <x v="28"/>
    <m/>
    <m/>
    <m/>
    <m/>
    <m/>
    <n v="70133429.5"/>
  </r>
  <r>
    <n v="609"/>
    <s v="MD00"/>
    <s v="Nguyễn Duy Trinh"/>
    <s v="Hồ Nhật Trình"/>
    <x v="54"/>
    <x v="15"/>
    <x v="0"/>
    <m/>
    <s v="CHTL (Mẹ &amp; Bé)"/>
    <s v="Đang KD"/>
    <x v="601"/>
    <m/>
    <m/>
    <x v="28"/>
    <m/>
    <m/>
    <m/>
    <m/>
    <m/>
    <n v="70133429.5"/>
  </r>
  <r>
    <n v="610"/>
    <s v="MD00"/>
    <s v="Nguyễn Duy Trinh"/>
    <s v="Hồ Nhật Trình"/>
    <x v="54"/>
    <x v="15"/>
    <x v="0"/>
    <m/>
    <s v="CHTL (Mẹ &amp; Bé)"/>
    <s v="Đang KD"/>
    <x v="602"/>
    <m/>
    <m/>
    <x v="28"/>
    <m/>
    <m/>
    <m/>
    <m/>
    <m/>
    <n v="70133429.5"/>
  </r>
  <r>
    <n v="611"/>
    <s v="MD00"/>
    <s v="Nguyễn Duy Trinh"/>
    <s v="Hồ Nhật Trình"/>
    <x v="54"/>
    <x v="15"/>
    <x v="0"/>
    <m/>
    <s v="CHTL (Mẹ &amp; Bé)"/>
    <s v="Đang KD"/>
    <x v="603"/>
    <m/>
    <m/>
    <x v="28"/>
    <m/>
    <m/>
    <m/>
    <m/>
    <m/>
    <n v="70133429.5"/>
  </r>
  <r>
    <n v="612"/>
    <s v="MD00"/>
    <s v="Nguyễn Duy Trinh"/>
    <s v="Hồ Nhật Trình"/>
    <x v="54"/>
    <x v="15"/>
    <x v="0"/>
    <m/>
    <s v="CHTL (Mẹ &amp; Bé)"/>
    <s v="Đang KD"/>
    <x v="604"/>
    <m/>
    <m/>
    <x v="28"/>
    <m/>
    <m/>
    <m/>
    <m/>
    <m/>
    <n v="70133429.5"/>
  </r>
  <r>
    <n v="613"/>
    <s v="MD00"/>
    <s v="Nguyễn Duy Trinh"/>
    <s v="Hồ Nhật Trình"/>
    <x v="54"/>
    <x v="15"/>
    <x v="0"/>
    <m/>
    <s v="CHTL (Mẹ &amp; Bé)"/>
    <s v="Đang KD"/>
    <x v="605"/>
    <m/>
    <m/>
    <x v="28"/>
    <m/>
    <m/>
    <m/>
    <m/>
    <m/>
    <n v="70133429.5"/>
  </r>
  <r>
    <n v="614"/>
    <s v="MD00"/>
    <s v="Nguyễn Duy Trinh"/>
    <s v="Hồ Nhật Trình"/>
    <x v="54"/>
    <x v="15"/>
    <x v="0"/>
    <m/>
    <s v="CHTL (Mẹ &amp; Bé)"/>
    <s v="Đang KD"/>
    <x v="606"/>
    <m/>
    <m/>
    <x v="28"/>
    <m/>
    <m/>
    <m/>
    <m/>
    <m/>
    <n v="70133429.5"/>
  </r>
  <r>
    <n v="615"/>
    <s v="MD00"/>
    <s v="Nguyễn Duy Trinh"/>
    <s v="Hồ Nhật Trình"/>
    <x v="54"/>
    <x v="15"/>
    <x v="0"/>
    <m/>
    <s v="CHTL (Mẹ &amp; Bé)"/>
    <s v="Đang KD"/>
    <x v="607"/>
    <m/>
    <m/>
    <x v="28"/>
    <m/>
    <m/>
    <m/>
    <m/>
    <m/>
    <n v="70133429.5"/>
  </r>
  <r>
    <n v="616"/>
    <s v="MD00"/>
    <s v="Nguyễn Duy Trinh"/>
    <s v="Hồ Nhật Trình"/>
    <x v="54"/>
    <x v="15"/>
    <x v="0"/>
    <m/>
    <s v="CHTL (Mẹ &amp; Bé)"/>
    <s v="Đang KD"/>
    <x v="608"/>
    <m/>
    <m/>
    <x v="28"/>
    <m/>
    <m/>
    <m/>
    <m/>
    <m/>
    <n v="70133429.5"/>
  </r>
  <r>
    <n v="617"/>
    <s v="MD00"/>
    <s v="Nguyễn Duy Trinh"/>
    <s v="Hồ Nhật Trình"/>
    <x v="54"/>
    <x v="15"/>
    <x v="0"/>
    <m/>
    <s v="CHTL (Mẹ &amp; Bé)"/>
    <s v="Đang KD"/>
    <x v="609"/>
    <m/>
    <m/>
    <x v="28"/>
    <m/>
    <m/>
    <m/>
    <m/>
    <m/>
    <n v="70133429.5"/>
  </r>
  <r>
    <n v="618"/>
    <s v="MD00"/>
    <s v="Nguyễn Duy Trinh"/>
    <s v="Hồ Nhật Trình"/>
    <x v="54"/>
    <x v="15"/>
    <x v="0"/>
    <m/>
    <s v="CHTL (Mẹ &amp; Bé)"/>
    <s v="Đang KD"/>
    <x v="610"/>
    <m/>
    <m/>
    <x v="28"/>
    <m/>
    <m/>
    <m/>
    <m/>
    <m/>
    <n v="70133429.5"/>
  </r>
  <r>
    <n v="619"/>
    <s v="MD00"/>
    <s v="Nguyễn Duy Trinh"/>
    <s v="Hồ Nhật Trình"/>
    <x v="54"/>
    <x v="15"/>
    <x v="0"/>
    <m/>
    <s v="CHTL (Mẹ &amp; Bé)"/>
    <s v="Đang KD"/>
    <x v="611"/>
    <m/>
    <m/>
    <x v="28"/>
    <m/>
    <m/>
    <m/>
    <m/>
    <m/>
    <n v="70133429.5"/>
  </r>
  <r>
    <n v="620"/>
    <s v="MD00"/>
    <s v="Nguyễn Duy Trinh"/>
    <s v="Hồ Nhật Trình"/>
    <x v="54"/>
    <x v="15"/>
    <x v="0"/>
    <m/>
    <s v="CHTL (Mẹ &amp; Bé)"/>
    <s v="Đang KD"/>
    <x v="612"/>
    <m/>
    <m/>
    <x v="28"/>
    <m/>
    <m/>
    <m/>
    <m/>
    <m/>
    <n v="70133429.5"/>
  </r>
  <r>
    <n v="621"/>
    <s v="MD00"/>
    <s v="Nguyễn Duy Trinh"/>
    <s v="Hồ Nhật Trình"/>
    <x v="54"/>
    <x v="15"/>
    <x v="0"/>
    <m/>
    <s v="CHTL (Mẹ &amp; Bé)"/>
    <s v="Đang KD"/>
    <x v="613"/>
    <m/>
    <m/>
    <x v="28"/>
    <m/>
    <m/>
    <m/>
    <m/>
    <m/>
    <n v="70133429.5"/>
  </r>
  <r>
    <n v="622"/>
    <s v="MD00"/>
    <s v="Nguyễn Duy Trinh"/>
    <s v="Hồ Nhật Trình"/>
    <x v="54"/>
    <x v="15"/>
    <x v="0"/>
    <m/>
    <s v="CHTL (Mẹ &amp; Bé)"/>
    <s v="Đang KD"/>
    <x v="614"/>
    <m/>
    <m/>
    <x v="28"/>
    <m/>
    <m/>
    <m/>
    <m/>
    <m/>
    <n v="70133429.5"/>
  </r>
  <r>
    <n v="623"/>
    <s v="MD00"/>
    <s v="Nguyễn Duy Trinh"/>
    <s v="Hồ Nhật Trình"/>
    <x v="54"/>
    <x v="15"/>
    <x v="0"/>
    <m/>
    <s v="CHTL (Mẹ &amp; Bé)"/>
    <s v="Đang KD"/>
    <x v="615"/>
    <m/>
    <m/>
    <x v="28"/>
    <m/>
    <m/>
    <m/>
    <m/>
    <m/>
    <n v="70133429.5"/>
  </r>
  <r>
    <n v="624"/>
    <s v="MD00"/>
    <s v="Nguyễn Duy Trinh"/>
    <s v="Hồ Nhật Trình"/>
    <x v="54"/>
    <x v="15"/>
    <x v="0"/>
    <m/>
    <s v="CHTL (Mẹ &amp; Bé)"/>
    <s v="Đang KD"/>
    <x v="616"/>
    <m/>
    <m/>
    <x v="28"/>
    <m/>
    <m/>
    <m/>
    <m/>
    <m/>
    <n v="70133429.5"/>
  </r>
  <r>
    <n v="625"/>
    <s v="MD00"/>
    <s v="Nguyễn Duy Trinh"/>
    <s v="Hồ Nhật Trình"/>
    <x v="54"/>
    <x v="15"/>
    <x v="0"/>
    <m/>
    <s v="CHTL (Mẹ &amp; Bé)"/>
    <s v="Đang KD"/>
    <x v="617"/>
    <m/>
    <m/>
    <x v="28"/>
    <m/>
    <m/>
    <m/>
    <m/>
    <m/>
    <n v="70133429.5"/>
  </r>
  <r>
    <n v="626"/>
    <s v="MD00"/>
    <s v="Nguyễn Duy Trinh"/>
    <s v="Hồ Nhật Trình"/>
    <x v="54"/>
    <x v="15"/>
    <x v="0"/>
    <m/>
    <s v="CHTL (Mẹ &amp; Bé)"/>
    <s v="Đang KD"/>
    <x v="618"/>
    <m/>
    <m/>
    <x v="28"/>
    <m/>
    <m/>
    <m/>
    <m/>
    <m/>
    <n v="70133429.5"/>
  </r>
  <r>
    <n v="627"/>
    <s v="MD00"/>
    <s v="Nguyễn Duy Trinh"/>
    <s v="Hồ Nhật Trình"/>
    <x v="54"/>
    <x v="15"/>
    <x v="0"/>
    <m/>
    <s v="CHTL (Mẹ &amp; Bé)"/>
    <s v="Đang KD"/>
    <x v="619"/>
    <m/>
    <m/>
    <x v="28"/>
    <m/>
    <m/>
    <m/>
    <m/>
    <m/>
    <n v="70133429.5"/>
  </r>
  <r>
    <n v="628"/>
    <s v="MD00"/>
    <s v="Nguyễn Duy Trinh"/>
    <s v="Hồ Nhật Trình"/>
    <x v="54"/>
    <x v="15"/>
    <x v="0"/>
    <m/>
    <s v="CHTL (Mẹ &amp; Bé)"/>
    <s v="Đang KD"/>
    <x v="620"/>
    <m/>
    <m/>
    <x v="28"/>
    <m/>
    <m/>
    <m/>
    <m/>
    <m/>
    <n v="70133429.5"/>
  </r>
  <r>
    <n v="629"/>
    <s v="MD00"/>
    <s v="Nguyễn Duy Trinh"/>
    <s v="Hồ Nhật Trình"/>
    <x v="54"/>
    <x v="15"/>
    <x v="0"/>
    <m/>
    <s v="CHTL (Mẹ &amp; Bé)"/>
    <s v="Đang KD"/>
    <x v="621"/>
    <m/>
    <m/>
    <x v="28"/>
    <m/>
    <m/>
    <m/>
    <m/>
    <m/>
    <n v="70133429.5"/>
  </r>
  <r>
    <n v="630"/>
    <s v="MD00"/>
    <s v="Nguyễn Duy Trinh"/>
    <s v="Hồ Nhật Trình"/>
    <x v="54"/>
    <x v="15"/>
    <x v="0"/>
    <m/>
    <s v="CHTL (Mẹ &amp; Bé)"/>
    <s v="Đang KD"/>
    <x v="622"/>
    <m/>
    <m/>
    <x v="28"/>
    <m/>
    <m/>
    <m/>
    <m/>
    <m/>
    <n v="70133429.5"/>
  </r>
  <r>
    <n v="631"/>
    <s v="MD00"/>
    <s v="Nguyễn Duy Trinh"/>
    <s v="Hồ Nhật Trình"/>
    <x v="54"/>
    <x v="15"/>
    <x v="0"/>
    <m/>
    <s v="CHTL (Mẹ &amp; Bé)"/>
    <s v="Đang KD"/>
    <x v="623"/>
    <m/>
    <m/>
    <x v="28"/>
    <m/>
    <m/>
    <m/>
    <m/>
    <m/>
    <n v="70133429.5"/>
  </r>
  <r>
    <n v="632"/>
    <s v="MD00"/>
    <s v="Nguyễn Duy Trinh"/>
    <s v="Hồ Nhật Trình"/>
    <x v="54"/>
    <x v="15"/>
    <x v="0"/>
    <m/>
    <s v="CHTL (Mẹ &amp; Bé)"/>
    <s v="Đang KD"/>
    <x v="624"/>
    <m/>
    <m/>
    <x v="28"/>
    <m/>
    <m/>
    <m/>
    <m/>
    <m/>
    <n v="70133429.5"/>
  </r>
  <r>
    <n v="633"/>
    <s v="MD00"/>
    <s v="Nguyễn Duy Trinh"/>
    <s v="Hồ Nhật Trình"/>
    <x v="54"/>
    <x v="15"/>
    <x v="0"/>
    <m/>
    <s v="CHTL (Mẹ &amp; Bé)"/>
    <s v="Đang KD"/>
    <x v="625"/>
    <m/>
    <m/>
    <x v="28"/>
    <m/>
    <m/>
    <m/>
    <m/>
    <m/>
    <n v="70133429.5"/>
  </r>
  <r>
    <n v="634"/>
    <s v="MD00"/>
    <s v="Nguyễn Duy Trinh"/>
    <s v="Hồ Nhật Trình"/>
    <x v="54"/>
    <x v="15"/>
    <x v="0"/>
    <m/>
    <s v="CHTL (Mẹ &amp; Bé)"/>
    <s v="Đang KD"/>
    <x v="626"/>
    <m/>
    <m/>
    <x v="28"/>
    <m/>
    <m/>
    <m/>
    <m/>
    <m/>
    <n v="70133429.5"/>
  </r>
  <r>
    <n v="635"/>
    <s v="MD00"/>
    <s v="Nguyễn Duy Trinh"/>
    <s v="Hồ Nhật Trình"/>
    <x v="54"/>
    <x v="15"/>
    <x v="0"/>
    <m/>
    <s v="CHTL (Mẹ &amp; Bé)"/>
    <s v="Đang KD"/>
    <x v="627"/>
    <m/>
    <m/>
    <x v="28"/>
    <m/>
    <m/>
    <m/>
    <m/>
    <m/>
    <n v="70133429.5"/>
  </r>
  <r>
    <n v="636"/>
    <s v="MD00"/>
    <s v="Nguyễn Duy Trinh"/>
    <s v="Hồ Nhật Trình"/>
    <x v="54"/>
    <x v="15"/>
    <x v="0"/>
    <m/>
    <s v="CHTL (Mẹ &amp; Bé)"/>
    <s v="Đang KD"/>
    <x v="628"/>
    <m/>
    <m/>
    <x v="28"/>
    <m/>
    <m/>
    <m/>
    <m/>
    <m/>
    <n v="70133429.5"/>
  </r>
  <r>
    <n v="637"/>
    <s v="MD00"/>
    <s v="Nguyễn Duy Trinh"/>
    <s v="Hồ Nhật Trình"/>
    <x v="54"/>
    <x v="15"/>
    <x v="0"/>
    <m/>
    <s v="CHTL (Mẹ &amp; Bé)"/>
    <s v="Đang KD"/>
    <x v="629"/>
    <m/>
    <m/>
    <x v="28"/>
    <m/>
    <m/>
    <m/>
    <m/>
    <m/>
    <n v="70133429.5"/>
  </r>
  <r>
    <n v="638"/>
    <s v="MD00"/>
    <s v="Nguyễn Duy Trinh"/>
    <s v="Hồ Nhật Trình"/>
    <x v="54"/>
    <x v="15"/>
    <x v="0"/>
    <m/>
    <s v="CHTL (Mẹ &amp; Bé)"/>
    <s v="Đang KD"/>
    <x v="630"/>
    <m/>
    <m/>
    <x v="28"/>
    <m/>
    <m/>
    <m/>
    <m/>
    <m/>
    <n v="70133429.5"/>
  </r>
  <r>
    <n v="639"/>
    <s v="MD00"/>
    <s v="Nguyễn Duy Trinh"/>
    <s v="Hồ Nhật Trình"/>
    <x v="54"/>
    <x v="15"/>
    <x v="0"/>
    <m/>
    <s v="CHTL (Mẹ &amp; Bé)"/>
    <s v="Đang KD"/>
    <x v="631"/>
    <m/>
    <m/>
    <x v="28"/>
    <m/>
    <m/>
    <m/>
    <m/>
    <m/>
    <n v="70133429.5"/>
  </r>
  <r>
    <n v="640"/>
    <s v="MD00"/>
    <s v="Nguyễn Duy Trinh"/>
    <s v="Hồ Nhật Trình"/>
    <x v="54"/>
    <x v="15"/>
    <x v="0"/>
    <m/>
    <s v="CHTL (Mẹ &amp; Bé)"/>
    <s v="Đang KD"/>
    <x v="632"/>
    <m/>
    <m/>
    <x v="28"/>
    <m/>
    <m/>
    <m/>
    <m/>
    <m/>
    <n v="70133429.5"/>
  </r>
  <r>
    <n v="641"/>
    <s v="MD00"/>
    <s v="Nguyễn Duy Trinh"/>
    <s v="Hồ Nhật Trình"/>
    <x v="54"/>
    <x v="15"/>
    <x v="0"/>
    <m/>
    <s v="CHTL (Mẹ &amp; Bé)"/>
    <s v="Đang KD"/>
    <x v="633"/>
    <m/>
    <m/>
    <x v="28"/>
    <m/>
    <m/>
    <m/>
    <m/>
    <m/>
    <n v="70133429.5"/>
  </r>
  <r>
    <n v="642"/>
    <s v="MD00"/>
    <s v="Nguyễn Duy Trinh"/>
    <s v="Hồ Nhật Trình"/>
    <x v="54"/>
    <x v="15"/>
    <x v="0"/>
    <m/>
    <s v="CHTL (Mẹ &amp; Bé)"/>
    <s v="Đang KD"/>
    <x v="634"/>
    <m/>
    <m/>
    <x v="28"/>
    <m/>
    <m/>
    <m/>
    <m/>
    <m/>
    <n v="70133429.5"/>
  </r>
  <r>
    <n v="643"/>
    <s v="MD00"/>
    <s v="Nguyễn Duy Trinh"/>
    <s v="Hồ Nhật Trình"/>
    <x v="54"/>
    <x v="15"/>
    <x v="0"/>
    <m/>
    <s v="CHTL (Mẹ &amp; Bé)"/>
    <s v="Đang KD"/>
    <x v="635"/>
    <m/>
    <m/>
    <x v="28"/>
    <m/>
    <m/>
    <m/>
    <m/>
    <m/>
    <n v="70133429.5"/>
  </r>
  <r>
    <n v="644"/>
    <s v="MD00"/>
    <s v="Nguyễn Duy Trinh"/>
    <s v="Hồ Nhật Trình"/>
    <x v="54"/>
    <x v="15"/>
    <x v="0"/>
    <m/>
    <s v="CHTL (Mẹ &amp; Bé)"/>
    <s v="Đang KD"/>
    <x v="636"/>
    <m/>
    <m/>
    <x v="28"/>
    <m/>
    <m/>
    <m/>
    <m/>
    <m/>
    <n v="70133429.5"/>
  </r>
  <r>
    <n v="645"/>
    <s v="MD00"/>
    <s v="Nguyễn Duy Trinh"/>
    <s v="Hồ Nhật Trình"/>
    <x v="54"/>
    <x v="15"/>
    <x v="0"/>
    <m/>
    <s v="CHTL (Mẹ &amp; Bé)"/>
    <s v="Đang KD"/>
    <x v="637"/>
    <m/>
    <m/>
    <x v="28"/>
    <m/>
    <m/>
    <m/>
    <m/>
    <m/>
    <n v="70133429.5"/>
  </r>
  <r>
    <n v="646"/>
    <s v="MD00"/>
    <s v="Nguyễn Duy Trinh"/>
    <s v="Hồ Nhật Trình"/>
    <x v="54"/>
    <x v="15"/>
    <x v="0"/>
    <m/>
    <s v="CHTL (Mẹ &amp; Bé)"/>
    <s v="Đang KD"/>
    <x v="638"/>
    <m/>
    <m/>
    <x v="28"/>
    <m/>
    <m/>
    <m/>
    <m/>
    <m/>
    <n v="70133429.5"/>
  </r>
  <r>
    <n v="647"/>
    <s v="MD00"/>
    <s v="Nguyễn Duy Trinh"/>
    <s v="Hồ Nhật Trình"/>
    <x v="54"/>
    <x v="15"/>
    <x v="0"/>
    <m/>
    <s v="CHTL (Mẹ &amp; Bé)"/>
    <s v="Đang KD"/>
    <x v="639"/>
    <m/>
    <m/>
    <x v="28"/>
    <m/>
    <m/>
    <m/>
    <m/>
    <m/>
    <n v="70133429.5"/>
  </r>
  <r>
    <n v="648"/>
    <s v="MD00"/>
    <s v="Nguyễn Duy Trinh"/>
    <s v="Hồ Nhật Trình"/>
    <x v="54"/>
    <x v="15"/>
    <x v="0"/>
    <m/>
    <s v="CHTL (Mẹ &amp; Bé)"/>
    <s v="Đang KD"/>
    <x v="640"/>
    <m/>
    <m/>
    <x v="28"/>
    <m/>
    <m/>
    <m/>
    <m/>
    <m/>
    <n v="70133429.5"/>
  </r>
  <r>
    <n v="649"/>
    <s v="MD00"/>
    <s v="Nguyễn Duy Trinh"/>
    <s v="Hồ Nhật Trình"/>
    <x v="54"/>
    <x v="15"/>
    <x v="0"/>
    <m/>
    <s v="CHTL (Mẹ &amp; Bé)"/>
    <s v="Đang KD"/>
    <x v="641"/>
    <m/>
    <m/>
    <x v="28"/>
    <m/>
    <m/>
    <m/>
    <m/>
    <m/>
    <n v="70133429.5"/>
  </r>
  <r>
    <n v="650"/>
    <s v="MD00"/>
    <s v="Nguyễn Duy Trinh"/>
    <s v="Hồ Nhật Trình"/>
    <x v="54"/>
    <x v="15"/>
    <x v="0"/>
    <m/>
    <s v="CHTL (Mẹ &amp; Bé)"/>
    <s v="Đang KD"/>
    <x v="642"/>
    <m/>
    <m/>
    <x v="28"/>
    <m/>
    <m/>
    <m/>
    <m/>
    <m/>
    <n v="70133429.5"/>
  </r>
  <r>
    <n v="651"/>
    <s v="MD00"/>
    <s v="Nguyễn Duy Trinh"/>
    <s v="Hồ Nhật Trình"/>
    <x v="54"/>
    <x v="15"/>
    <x v="0"/>
    <m/>
    <s v="CHTL (Mẹ &amp; Bé)"/>
    <s v="Đang KD"/>
    <x v="643"/>
    <m/>
    <m/>
    <x v="28"/>
    <m/>
    <m/>
    <m/>
    <m/>
    <m/>
    <n v="70133429.5"/>
  </r>
  <r>
    <n v="652"/>
    <s v="MD00"/>
    <s v="Nguyễn Duy Trinh"/>
    <s v="Hồ Nhật Trình"/>
    <x v="54"/>
    <x v="15"/>
    <x v="0"/>
    <m/>
    <s v="CHTL (Mẹ &amp; Bé)"/>
    <s v="Đang KD"/>
    <x v="644"/>
    <m/>
    <m/>
    <x v="28"/>
    <m/>
    <m/>
    <m/>
    <m/>
    <m/>
    <n v="70133429.5"/>
  </r>
  <r>
    <n v="653"/>
    <s v="MD00"/>
    <s v="Nguyễn Duy Trinh"/>
    <s v="Hồ Nhật Trình"/>
    <x v="54"/>
    <x v="15"/>
    <x v="0"/>
    <m/>
    <s v="CHTL (Mẹ &amp; Bé)"/>
    <s v="Đang KD"/>
    <x v="645"/>
    <m/>
    <m/>
    <x v="28"/>
    <m/>
    <m/>
    <m/>
    <m/>
    <m/>
    <n v="70133429.5"/>
  </r>
  <r>
    <n v="654"/>
    <s v="MD00"/>
    <s v="Nguyễn Duy Trinh"/>
    <s v="Hồ Nhật Trình"/>
    <x v="54"/>
    <x v="15"/>
    <x v="0"/>
    <m/>
    <s v="CHTL (Mẹ &amp; Bé)"/>
    <s v="Đang KD"/>
    <x v="646"/>
    <m/>
    <m/>
    <x v="28"/>
    <m/>
    <m/>
    <m/>
    <m/>
    <m/>
    <n v="70133429.5"/>
  </r>
  <r>
    <n v="655"/>
    <s v="MD00"/>
    <s v="Nguyễn Duy Trinh"/>
    <s v="Hồ Nhật Trình"/>
    <x v="54"/>
    <x v="15"/>
    <x v="0"/>
    <m/>
    <s v="CHTL (Mẹ &amp; Bé)"/>
    <s v="Đang KD"/>
    <x v="647"/>
    <m/>
    <m/>
    <x v="28"/>
    <m/>
    <m/>
    <m/>
    <m/>
    <m/>
    <n v="70133429.5"/>
  </r>
  <r>
    <n v="656"/>
    <s v="MD00"/>
    <s v="Nguyễn Duy Trinh"/>
    <s v="Hồ Nhật Trình"/>
    <x v="54"/>
    <x v="15"/>
    <x v="0"/>
    <m/>
    <s v="CHTL (Mẹ &amp; Bé)"/>
    <s v="Đang KD"/>
    <x v="648"/>
    <m/>
    <m/>
    <x v="28"/>
    <m/>
    <m/>
    <m/>
    <m/>
    <m/>
    <n v="70133429.5"/>
  </r>
  <r>
    <n v="657"/>
    <s v="MD00"/>
    <s v="Nguyễn Duy Trinh"/>
    <s v="Hồ Nhật Trình"/>
    <x v="54"/>
    <x v="15"/>
    <x v="0"/>
    <m/>
    <s v="CHTL (Mẹ &amp; Bé)"/>
    <s v="Đang KD"/>
    <x v="649"/>
    <m/>
    <m/>
    <x v="28"/>
    <m/>
    <m/>
    <m/>
    <m/>
    <m/>
    <n v="70133429.5"/>
  </r>
  <r>
    <n v="658"/>
    <s v="MD00"/>
    <s v="Nguyễn Duy Trinh"/>
    <s v="Hồ Nhật Trình"/>
    <x v="54"/>
    <x v="15"/>
    <x v="0"/>
    <m/>
    <s v="CHTL (Mẹ &amp; Bé)"/>
    <s v="Đang KD"/>
    <x v="650"/>
    <m/>
    <m/>
    <x v="28"/>
    <m/>
    <m/>
    <m/>
    <m/>
    <m/>
    <n v="70133429.5"/>
  </r>
  <r>
    <n v="659"/>
    <s v="MD00"/>
    <s v="Nguyễn Duy Trinh"/>
    <s v="Hồ Nhật Trình"/>
    <x v="54"/>
    <x v="15"/>
    <x v="0"/>
    <m/>
    <s v="CHTL (Mẹ &amp; Bé)"/>
    <s v="Đang KD"/>
    <x v="651"/>
    <m/>
    <m/>
    <x v="28"/>
    <m/>
    <m/>
    <m/>
    <m/>
    <m/>
    <n v="70133429.5"/>
  </r>
  <r>
    <n v="660"/>
    <s v="MD00"/>
    <s v="Nguyễn Duy Trinh"/>
    <s v="Hồ Nhật Trình"/>
    <x v="54"/>
    <x v="15"/>
    <x v="0"/>
    <m/>
    <s v="CHTL (Mẹ &amp; Bé)"/>
    <s v="Đang KD"/>
    <x v="652"/>
    <m/>
    <m/>
    <x v="28"/>
    <m/>
    <m/>
    <m/>
    <m/>
    <m/>
    <n v="70133429.5"/>
  </r>
  <r>
    <n v="661"/>
    <s v="MD00"/>
    <s v="Nguyễn Duy Trinh"/>
    <s v="Hồ Nhật Trình"/>
    <x v="54"/>
    <x v="15"/>
    <x v="0"/>
    <m/>
    <s v="CHTL (Mẹ &amp; Bé)"/>
    <s v="Đang KD"/>
    <x v="653"/>
    <m/>
    <m/>
    <x v="28"/>
    <m/>
    <m/>
    <m/>
    <m/>
    <m/>
    <n v="70133429.5"/>
  </r>
  <r>
    <n v="662"/>
    <s v="MD00"/>
    <s v="Nguyễn Duy Trinh"/>
    <s v="Hồ Nhật Trình"/>
    <x v="54"/>
    <x v="15"/>
    <x v="0"/>
    <m/>
    <s v="CHTL (Mẹ &amp; Bé)"/>
    <s v="Đang KD"/>
    <x v="654"/>
    <m/>
    <m/>
    <x v="28"/>
    <m/>
    <m/>
    <m/>
    <m/>
    <m/>
    <n v="70133429.5"/>
  </r>
  <r>
    <n v="663"/>
    <s v="MD00"/>
    <s v="Nguyễn Duy Trinh"/>
    <s v="Hồ Nhật Trình"/>
    <x v="54"/>
    <x v="15"/>
    <x v="0"/>
    <m/>
    <s v="CHTL (Mẹ &amp; Bé)"/>
    <s v="Đang KD"/>
    <x v="655"/>
    <m/>
    <m/>
    <x v="28"/>
    <m/>
    <m/>
    <m/>
    <m/>
    <m/>
    <n v="70133429.5"/>
  </r>
  <r>
    <n v="664"/>
    <s v="MD00"/>
    <s v="Nguyễn Duy Trinh"/>
    <s v="Hồ Nhật Trình"/>
    <x v="54"/>
    <x v="15"/>
    <x v="0"/>
    <m/>
    <s v="CHTL (Mẹ &amp; Bé)"/>
    <s v="Đang KD"/>
    <x v="656"/>
    <m/>
    <m/>
    <x v="28"/>
    <m/>
    <m/>
    <m/>
    <m/>
    <m/>
    <n v="70133429.5"/>
  </r>
  <r>
    <n v="665"/>
    <s v="MD00"/>
    <s v="Nguyễn Duy Trinh"/>
    <s v="Hồ Nhật Trình"/>
    <x v="54"/>
    <x v="15"/>
    <x v="0"/>
    <m/>
    <s v="CHTL (Mẹ &amp; Bé)"/>
    <s v="Đang KD"/>
    <x v="657"/>
    <m/>
    <m/>
    <x v="28"/>
    <m/>
    <m/>
    <m/>
    <m/>
    <m/>
    <n v="70133429.5"/>
  </r>
  <r>
    <n v="666"/>
    <s v="MD00"/>
    <s v="Nguyễn Duy Trinh"/>
    <s v="Hồ Nhật Trình"/>
    <x v="54"/>
    <x v="15"/>
    <x v="0"/>
    <m/>
    <s v="CHTL (Mẹ &amp; Bé)"/>
    <s v="Đang KD"/>
    <x v="658"/>
    <m/>
    <m/>
    <x v="28"/>
    <m/>
    <m/>
    <m/>
    <m/>
    <m/>
    <n v="70133429.5"/>
  </r>
  <r>
    <n v="667"/>
    <s v="MD00"/>
    <s v="Nguyễn Duy Trinh"/>
    <s v="Hồ Nhật Trình"/>
    <x v="54"/>
    <x v="15"/>
    <x v="0"/>
    <m/>
    <s v="CHTL (Mẹ &amp; Bé)"/>
    <s v="Đang KD"/>
    <x v="659"/>
    <m/>
    <m/>
    <x v="28"/>
    <m/>
    <m/>
    <m/>
    <m/>
    <m/>
    <n v="70133429.5"/>
  </r>
  <r>
    <n v="668"/>
    <s v="MD00"/>
    <s v="Nguyễn Duy Trinh"/>
    <s v="Hồ Nhật Trình"/>
    <x v="54"/>
    <x v="15"/>
    <x v="0"/>
    <m/>
    <s v="CHTL (Mẹ &amp; Bé)"/>
    <s v="Đang KD"/>
    <x v="660"/>
    <m/>
    <m/>
    <x v="28"/>
    <m/>
    <m/>
    <m/>
    <m/>
    <m/>
    <n v="70133429.5"/>
  </r>
  <r>
    <n v="669"/>
    <s v="MD00"/>
    <s v="Nguyễn Duy Trinh"/>
    <s v="Hồ Nhật Trình"/>
    <x v="54"/>
    <x v="15"/>
    <x v="0"/>
    <m/>
    <s v="CHTL (Mẹ &amp; Bé)"/>
    <s v="Đang KD"/>
    <x v="661"/>
    <m/>
    <m/>
    <x v="28"/>
    <m/>
    <m/>
    <m/>
    <m/>
    <m/>
    <n v="70133429.5"/>
  </r>
  <r>
    <n v="670"/>
    <s v="MD00"/>
    <s v="Nguyễn Duy Trinh"/>
    <s v="Hồ Nhật Trình"/>
    <x v="54"/>
    <x v="15"/>
    <x v="0"/>
    <m/>
    <s v="CHTL (Mẹ &amp; Bé)"/>
    <s v="Đang KD"/>
    <x v="662"/>
    <m/>
    <m/>
    <x v="28"/>
    <m/>
    <m/>
    <m/>
    <m/>
    <m/>
    <n v="70133429.5"/>
  </r>
  <r>
    <n v="671"/>
    <s v="MD00"/>
    <s v="Nguyễn Duy Trinh"/>
    <s v="Hồ Nhật Trình"/>
    <x v="54"/>
    <x v="15"/>
    <x v="0"/>
    <m/>
    <s v="CHTL (Mẹ &amp; Bé)"/>
    <s v="Đang KD"/>
    <x v="663"/>
    <m/>
    <m/>
    <x v="28"/>
    <m/>
    <m/>
    <m/>
    <m/>
    <m/>
    <n v="70133429.5"/>
  </r>
  <r>
    <n v="672"/>
    <s v="MD00"/>
    <s v="Nguyễn Duy Trinh"/>
    <s v="Hồ Nhật Trình"/>
    <x v="54"/>
    <x v="15"/>
    <x v="0"/>
    <m/>
    <s v="CHTL (Mẹ &amp; Bé)"/>
    <s v="Đang KD"/>
    <x v="664"/>
    <m/>
    <m/>
    <x v="28"/>
    <m/>
    <m/>
    <m/>
    <m/>
    <m/>
    <n v="70133429.5"/>
  </r>
  <r>
    <n v="673"/>
    <s v="MD00"/>
    <s v="Nguyễn Duy Trinh"/>
    <s v="Hồ Nhật Trình"/>
    <x v="54"/>
    <x v="15"/>
    <x v="0"/>
    <m/>
    <s v="CHTL (Mẹ &amp; Bé)"/>
    <s v="Đang KD"/>
    <x v="665"/>
    <m/>
    <m/>
    <x v="28"/>
    <m/>
    <m/>
    <m/>
    <m/>
    <m/>
    <n v="70133429.5"/>
  </r>
  <r>
    <n v="674"/>
    <s v="MD00"/>
    <s v="Nguyễn Duy Trinh"/>
    <s v="Hồ Nhật Trình"/>
    <x v="54"/>
    <x v="15"/>
    <x v="0"/>
    <m/>
    <s v="CHTL (Mẹ &amp; Bé)"/>
    <s v="Đang KD"/>
    <x v="666"/>
    <m/>
    <m/>
    <x v="28"/>
    <m/>
    <m/>
    <m/>
    <m/>
    <m/>
    <n v="70133429.5"/>
  </r>
  <r>
    <n v="675"/>
    <s v="MD00"/>
    <s v="Nguyễn Duy Trinh"/>
    <s v="Hồ Nhật Trình"/>
    <x v="54"/>
    <x v="15"/>
    <x v="0"/>
    <m/>
    <s v="CHTL (Mẹ &amp; Bé)"/>
    <s v="Đang KD"/>
    <x v="667"/>
    <m/>
    <m/>
    <x v="28"/>
    <m/>
    <m/>
    <m/>
    <m/>
    <m/>
    <n v="70133429.5"/>
  </r>
  <r>
    <n v="676"/>
    <s v="MD00"/>
    <s v="Nguyễn Duy Trinh"/>
    <s v="Hồ Nhật Trình"/>
    <x v="54"/>
    <x v="15"/>
    <x v="0"/>
    <m/>
    <s v="CHTL (Mẹ &amp; Bé)"/>
    <s v="Đang KD"/>
    <x v="668"/>
    <m/>
    <m/>
    <x v="28"/>
    <m/>
    <m/>
    <m/>
    <m/>
    <m/>
    <n v="70133429.5"/>
  </r>
  <r>
    <n v="677"/>
    <s v="MD00"/>
    <s v="Nguyễn Duy Trinh"/>
    <s v="Hồ Nhật Trình"/>
    <x v="54"/>
    <x v="15"/>
    <x v="0"/>
    <m/>
    <s v="CHTL (Mẹ &amp; Bé)"/>
    <s v="Đang KD"/>
    <x v="669"/>
    <m/>
    <m/>
    <x v="28"/>
    <m/>
    <m/>
    <m/>
    <m/>
    <m/>
    <n v="70133429.5"/>
  </r>
  <r>
    <n v="678"/>
    <s v="MD00"/>
    <s v="Nguyễn Duy Trinh"/>
    <s v="Hồ Nhật Trình"/>
    <x v="54"/>
    <x v="15"/>
    <x v="0"/>
    <m/>
    <s v="CHTL (Mẹ &amp; Bé)"/>
    <s v="Đang KD"/>
    <x v="670"/>
    <m/>
    <m/>
    <x v="28"/>
    <m/>
    <m/>
    <m/>
    <m/>
    <m/>
    <n v="70133429.5"/>
  </r>
  <r>
    <n v="679"/>
    <s v="MD00"/>
    <s v="Nguyễn Duy Trinh"/>
    <s v="Hồ Nhật Trình"/>
    <x v="54"/>
    <x v="15"/>
    <x v="0"/>
    <m/>
    <s v="CHTL (Mẹ &amp; Bé)"/>
    <s v="Đang KD"/>
    <x v="671"/>
    <m/>
    <m/>
    <x v="28"/>
    <m/>
    <m/>
    <m/>
    <m/>
    <m/>
    <n v="70133429.5"/>
  </r>
  <r>
    <n v="680"/>
    <s v="MD00"/>
    <s v="Nguyễn Duy Trinh"/>
    <s v="Hồ Nhật Trình"/>
    <x v="54"/>
    <x v="15"/>
    <x v="0"/>
    <m/>
    <s v="CHTL (Mẹ &amp; Bé)"/>
    <s v="Đang KD"/>
    <x v="672"/>
    <m/>
    <m/>
    <x v="28"/>
    <m/>
    <m/>
    <m/>
    <m/>
    <m/>
    <n v="70133429.5"/>
  </r>
  <r>
    <n v="681"/>
    <s v="MD00"/>
    <s v="Nguyễn Duy Trinh"/>
    <s v="Hồ Nhật Trình"/>
    <x v="54"/>
    <x v="15"/>
    <x v="0"/>
    <m/>
    <s v="CHTL (Mẹ &amp; Bé)"/>
    <s v="Đang KD"/>
    <x v="673"/>
    <m/>
    <m/>
    <x v="28"/>
    <m/>
    <m/>
    <m/>
    <m/>
    <m/>
    <n v="70133429.5"/>
  </r>
  <r>
    <n v="682"/>
    <s v="MD00"/>
    <s v="Nguyễn Duy Trinh"/>
    <s v="Hồ Nhật Trình"/>
    <x v="54"/>
    <x v="15"/>
    <x v="0"/>
    <m/>
    <s v="CHTL (Mẹ &amp; Bé)"/>
    <s v="Đang KD"/>
    <x v="674"/>
    <m/>
    <m/>
    <x v="28"/>
    <m/>
    <m/>
    <m/>
    <m/>
    <m/>
    <n v="70133429.5"/>
  </r>
  <r>
    <n v="683"/>
    <s v="MD00"/>
    <s v="Đỗ Mạnh Kha Vacant"/>
    <s v="Hồ Nhật Trình"/>
    <x v="55"/>
    <x v="6"/>
    <x v="35"/>
    <s v="CVS_FAMILYMART.75.2647"/>
    <s v="CHTL (Trừ Mẹ &amp; Bé)"/>
    <s v="Đang KD"/>
    <x v="675"/>
    <s v="Family Căn 03 Marina Retails, Swanbay"/>
    <m/>
    <x v="28"/>
    <m/>
    <m/>
    <m/>
    <m/>
    <m/>
    <n v="16302700"/>
  </r>
  <r>
    <n v="684"/>
    <s v="MD00"/>
    <s v="Đỗ Mạnh Kha Vacant"/>
    <s v="Hồ Nhật Trình"/>
    <x v="1"/>
    <x v="1"/>
    <x v="0"/>
    <s v="CVS_GS25.75.6976"/>
    <s v="CHTL (Trừ Mẹ &amp; Bé)"/>
    <s v="Đang KD"/>
    <x v="676"/>
    <s v="GS25 Lê Duẩn - Long Thành"/>
    <m/>
    <x v="28"/>
    <m/>
    <m/>
    <m/>
    <m/>
    <m/>
    <n v="8356338.0281690098"/>
  </r>
  <r>
    <n v="685"/>
    <s v="MD00"/>
    <s v="Đỗ Mạnh Kha Vacant"/>
    <s v="Hồ Nhật Trình"/>
    <x v="1"/>
    <x v="1"/>
    <x v="0"/>
    <s v="CVS_GS25.75.6975"/>
    <s v="CHTL (Trừ Mẹ &amp; Bé)"/>
    <s v="Đang KD"/>
    <x v="677"/>
    <s v="Siêu thị GS-25 35, Nguyễn Đình Chiểu"/>
    <m/>
    <x v="28"/>
    <m/>
    <m/>
    <m/>
    <m/>
    <m/>
    <n v="8356338.0281690098"/>
  </r>
  <r>
    <n v="686"/>
    <s v="MD00"/>
    <s v="Nguyễn Duy Trinh"/>
    <s v="Hồ Nhật Trình"/>
    <x v="17"/>
    <x v="4"/>
    <x v="0"/>
    <s v="STC_WCM.75.4238"/>
    <s v="ST"/>
    <s v="Đang KD"/>
    <x v="678"/>
    <s v="WMP_DNI_4.2_AP_CHO"/>
    <m/>
    <x v="28"/>
    <m/>
    <m/>
    <m/>
    <m/>
    <m/>
    <n v="8392088"/>
  </r>
  <r>
    <n v="687"/>
    <s v="MD00"/>
    <s v="Nguyễn Duy Trinh"/>
    <s v="Hồ Nhật Trình"/>
    <x v="17"/>
    <x v="4"/>
    <x v="0"/>
    <s v="STC_WCM.75.4218"/>
    <s v="ST"/>
    <s v="Đang KD"/>
    <x v="679"/>
    <s v="VMP_DNI_123_BINH_MINH_QT"/>
    <m/>
    <x v="28"/>
    <m/>
    <m/>
    <m/>
    <m/>
    <m/>
    <n v="2672608"/>
  </r>
  <r>
    <n v="688"/>
    <s v="MD00"/>
    <s v="Nguyễn Duy Trinh"/>
    <s v="Hồ Nhật Trình"/>
    <x v="4"/>
    <x v="4"/>
    <x v="0"/>
    <s v="STC_WCM.79.4398"/>
    <s v="ST"/>
    <s v="Đang KD"/>
    <x v="680"/>
    <s v="WMP_VTU_146_NG_THANH_DANG"/>
    <m/>
    <x v="28"/>
    <m/>
    <m/>
    <m/>
    <m/>
    <m/>
    <n v="5070768"/>
  </r>
  <r>
    <n v="689"/>
    <s v="MD00"/>
    <s v="Nguyễn Duy Trinh"/>
    <s v="Hồ Nhật Trình"/>
    <x v="17"/>
    <x v="4"/>
    <x v="0"/>
    <s v="STC_WCM.75.4246"/>
    <s v="ST"/>
    <s v="Đang KD"/>
    <x v="681"/>
    <s v="WMP_1461_QL20_X._PHU_XUAN"/>
    <m/>
    <x v="28"/>
    <m/>
    <m/>
    <m/>
    <m/>
    <m/>
    <n v="5819684"/>
  </r>
  <r>
    <n v="690"/>
    <s v="MD00"/>
    <s v="Nguyễn Duy Trinh"/>
    <s v="Hồ Nhật Trình"/>
    <x v="4"/>
    <x v="4"/>
    <x v="0"/>
    <s v="STC_WCM.75.4406"/>
    <s v="ST"/>
    <s v="Đang KD"/>
    <x v="682"/>
    <s v="WMP_VTU_168_NGUYEN_VAN_CU"/>
    <m/>
    <x v="28"/>
    <m/>
    <m/>
    <m/>
    <m/>
    <m/>
    <n v="11047996"/>
  </r>
  <r>
    <n v="691"/>
    <s v="MD00"/>
    <s v="Nguyễn Duy Trinh"/>
    <s v="Hồ Nhật Trình"/>
    <x v="4"/>
    <x v="4"/>
    <x v="0"/>
    <s v="STC_WCM.79.4393"/>
    <s v="ST"/>
    <s v="Đang KD"/>
    <x v="683"/>
    <s v="WMP_VTU_171_NG_TAT_THANH"/>
    <m/>
    <x v="28"/>
    <m/>
    <m/>
    <m/>
    <m/>
    <m/>
    <n v="8772724"/>
  </r>
  <r>
    <n v="692"/>
    <s v="MD00"/>
    <s v="Nguyễn Duy Trinh"/>
    <s v="Hồ Nhật Trình"/>
    <x v="4"/>
    <x v="4"/>
    <x v="0"/>
    <s v="STC_WCM.79.4404"/>
    <s v="ST"/>
    <s v="Đang KD"/>
    <x v="684"/>
    <s v="WMP_VTU_180_182_VO_THI_SAU"/>
    <m/>
    <x v="28"/>
    <m/>
    <m/>
    <m/>
    <m/>
    <m/>
    <n v="7389880"/>
  </r>
  <r>
    <n v="693"/>
    <s v="MD00"/>
    <s v="Nguyễn Duy Trinh"/>
    <s v="Hồ Nhật Trình"/>
    <x v="17"/>
    <x v="4"/>
    <x v="0"/>
    <s v="STC_WCM.75.4241"/>
    <s v="ST"/>
    <s v="Đang KD"/>
    <x v="685"/>
    <s v="WMP_1825_DT763_SUOI_NHO"/>
    <m/>
    <x v="28"/>
    <m/>
    <m/>
    <m/>
    <m/>
    <m/>
    <n v="5965596"/>
  </r>
  <r>
    <n v="694"/>
    <s v="MD00"/>
    <s v="Nguyễn Duy Trinh"/>
    <s v="Hồ Nhật Trình"/>
    <x v="17"/>
    <x v="4"/>
    <x v="0"/>
    <s v="STC_WCM.75.4253"/>
    <s v="ST"/>
    <s v="Đang KD"/>
    <x v="686"/>
    <s v="WMP_DNI_19_PHAN_BOI_CHAU"/>
    <m/>
    <x v="28"/>
    <m/>
    <m/>
    <m/>
    <m/>
    <m/>
    <n v="6119060"/>
  </r>
  <r>
    <n v="695"/>
    <s v="MD00"/>
    <s v="Nguyễn Duy Trinh"/>
    <s v="Hồ Nhật Trình"/>
    <x v="17"/>
    <x v="4"/>
    <x v="0"/>
    <s v="STC_WCM.75.4239"/>
    <s v="ST"/>
    <s v="Đang KD"/>
    <x v="687"/>
    <s v="WMP_DNI_21_KHONG_TU"/>
    <m/>
    <x v="28"/>
    <m/>
    <m/>
    <m/>
    <m/>
    <m/>
    <n v="4535288"/>
  </r>
  <r>
    <n v="696"/>
    <s v="MD00"/>
    <s v="Nguyễn Duy Trinh"/>
    <s v="Hồ Nhật Trình"/>
    <x v="17"/>
    <x v="4"/>
    <x v="0"/>
    <s v="STC_WCM.75.4232"/>
    <s v="ST"/>
    <s v="Đang KD"/>
    <x v="688"/>
    <s v="VMP_NI_258_HOANG_DIEU"/>
    <m/>
    <x v="28"/>
    <m/>
    <m/>
    <m/>
    <m/>
    <m/>
    <n v="6508936"/>
  </r>
  <r>
    <n v="697"/>
    <s v="MD00"/>
    <s v="Nguyễn Duy Trinh"/>
    <s v="Hồ Nhật Trình"/>
    <x v="17"/>
    <x v="4"/>
    <x v="0"/>
    <s v="STC_WCM.75.4247"/>
    <s v="ST"/>
    <s v="Đang KD"/>
    <x v="689"/>
    <s v="WMP_DNI_301_BAC_SON"/>
    <m/>
    <x v="28"/>
    <m/>
    <m/>
    <m/>
    <m/>
    <m/>
    <n v="3721572"/>
  </r>
  <r>
    <n v="698"/>
    <s v="MD00"/>
    <s v="Nguyễn Duy Trinh"/>
    <s v="Hồ Nhật Trình"/>
    <x v="4"/>
    <x v="4"/>
    <x v="0"/>
    <s v="STC_WCM.79.4397"/>
    <s v="ST"/>
    <s v="Đang KD"/>
    <x v="690"/>
    <s v="WMP_31.3_AP_PHUOC_BINH"/>
    <m/>
    <x v="28"/>
    <m/>
    <m/>
    <m/>
    <m/>
    <m/>
    <n v="6964724"/>
  </r>
  <r>
    <n v="699"/>
    <s v="MD00"/>
    <s v="Nguyễn Duy Trinh"/>
    <s v="Hồ Nhật Trình"/>
    <x v="4"/>
    <x v="4"/>
    <x v="0"/>
    <s v="STC_WCM.79.4389"/>
    <s v="ST"/>
    <s v="Đang KD"/>
    <x v="691"/>
    <s v="VMP_VTU_41_HAI_BA_TRUNG"/>
    <m/>
    <x v="28"/>
    <m/>
    <m/>
    <m/>
    <m/>
    <m/>
    <n v="8763092"/>
  </r>
  <r>
    <n v="700"/>
    <s v="MD00"/>
    <s v="Nguyễn Duy Trinh"/>
    <s v="Hồ Nhật Trình"/>
    <x v="17"/>
    <x v="4"/>
    <x v="0"/>
    <s v="STC_WCM.75.4261"/>
    <s v="ST"/>
    <s v="Đang KD"/>
    <x v="692"/>
    <s v="WMP_DNI_49_NGUYEN_TRAI"/>
    <m/>
    <x v="28"/>
    <m/>
    <m/>
    <m/>
    <m/>
    <m/>
    <n v="4103372"/>
  </r>
  <r>
    <n v="701"/>
    <s v="MD00"/>
    <s v="Nguyễn Duy Trinh"/>
    <s v="Hồ Nhật Trình"/>
    <x v="17"/>
    <x v="4"/>
    <x v="0"/>
    <s v="STC_WCM.75.4221"/>
    <s v="ST"/>
    <s v="Đang KD"/>
    <x v="693"/>
    <s v="VMP_518_BINHMINH_QU_TIEN"/>
    <m/>
    <x v="28"/>
    <m/>
    <m/>
    <m/>
    <m/>
    <m/>
    <n v="5745584"/>
  </r>
  <r>
    <n v="702"/>
    <s v="MD00"/>
    <s v="Nguyễn Duy Trinh"/>
    <s v="Hồ Nhật Trình"/>
    <x v="17"/>
    <x v="4"/>
    <x v="0"/>
    <s v="STC_WCM.75.4233"/>
    <s v="ST"/>
    <s v="Đang KD"/>
    <x v="694"/>
    <s v="VMP_DNI_60_YEN_THE"/>
    <m/>
    <x v="28"/>
    <m/>
    <m/>
    <m/>
    <m/>
    <m/>
    <n v="8029176"/>
  </r>
  <r>
    <n v="703"/>
    <s v="MD00"/>
    <s v="Nguyễn Duy Trinh"/>
    <s v="Hồ Nhật Trình"/>
    <x v="4"/>
    <x v="4"/>
    <x v="0"/>
    <s v="STC_WCM.79.4391"/>
    <s v="ST"/>
    <s v="Đang KD"/>
    <x v="695"/>
    <s v="WMP_VTU_639_VO_THI_SAU"/>
    <m/>
    <x v="28"/>
    <m/>
    <m/>
    <m/>
    <m/>
    <m/>
    <n v="10497824"/>
  </r>
  <r>
    <n v="704"/>
    <s v="MD00"/>
    <s v="Nguyễn Duy Trinh"/>
    <s v="Hồ Nhật Trình"/>
    <x v="4"/>
    <x v="4"/>
    <x v="0"/>
    <s v="STC_WCM.79.4382"/>
    <s v="ST"/>
    <s v="Đang KD"/>
    <x v="696"/>
    <s v="VM_VTU_83_NGUYEN_CU_TRINH"/>
    <m/>
    <x v="28"/>
    <m/>
    <m/>
    <m/>
    <m/>
    <m/>
    <n v="12060264"/>
  </r>
  <r>
    <n v="705"/>
    <s v="MD00"/>
    <s v="Nguyễn Duy Trinh"/>
    <s v="Hồ Nhật Trình"/>
    <x v="4"/>
    <x v="4"/>
    <x v="0"/>
    <s v="STC_WCM.79.4392"/>
    <s v="ST"/>
    <s v="Đang KD"/>
    <x v="697"/>
    <s v="WMP_VTU_85_HAI_BA_TRUNG"/>
    <m/>
    <x v="28"/>
    <m/>
    <m/>
    <m/>
    <m/>
    <m/>
    <n v="9676140"/>
  </r>
  <r>
    <n v="706"/>
    <s v="MD00"/>
    <s v="Nguyễn Duy Trinh"/>
    <s v="Hồ Nhật Trình"/>
    <x v="4"/>
    <x v="4"/>
    <x v="0"/>
    <s v="STC_WCM.79.4388"/>
    <s v="ST"/>
    <s v="Đang KD"/>
    <x v="698"/>
    <s v="VMP_VTU_928_PHAM_HUNG"/>
    <m/>
    <x v="28"/>
    <m/>
    <m/>
    <m/>
    <m/>
    <m/>
    <n v="10634520"/>
  </r>
  <r>
    <n v="707"/>
    <s v="MD00"/>
    <s v="Nguyễn Duy Trinh"/>
    <s v="Hồ Nhật Trình"/>
    <x v="4"/>
    <x v="4"/>
    <x v="0"/>
    <s v="STC_WCM.79.4390"/>
    <s v="ST"/>
    <s v="Đang KD"/>
    <x v="699"/>
    <s v="VMP_VTU_234_NGUYENVANLINH"/>
    <m/>
    <x v="28"/>
    <m/>
    <m/>
    <m/>
    <m/>
    <m/>
    <n v="7777872"/>
  </r>
  <r>
    <n v="708"/>
    <s v="MD00"/>
    <s v="Nguyễn Duy Trinh"/>
    <s v="Hồ Nhật Trình"/>
    <x v="4"/>
    <x v="4"/>
    <x v="0"/>
    <s v="STC_WCM.79.4383"/>
    <s v="ST"/>
    <s v="Đang KD"/>
    <x v="700"/>
    <s v="VMP_DAT_TRONG_VO_VAN_KIET"/>
    <m/>
    <x v="28"/>
    <m/>
    <m/>
    <m/>
    <m/>
    <m/>
    <n v="18146984"/>
  </r>
  <r>
    <n v="709"/>
    <s v="MD00"/>
    <s v="Nguyễn Duy Trinh"/>
    <s v="Hồ Nhật Trình"/>
    <x v="4"/>
    <x v="4"/>
    <x v="0"/>
    <s v="STC_WCM.79.4381"/>
    <s v="ST"/>
    <s v="Đang KD"/>
    <x v="701"/>
    <s v="VMP_VTU_TO_3_AP_MY_XUAN"/>
    <m/>
    <x v="28"/>
    <m/>
    <m/>
    <m/>
    <m/>
    <m/>
    <n v="8194544"/>
  </r>
  <r>
    <m/>
    <m/>
    <m/>
    <m/>
    <x v="1"/>
    <x v="11"/>
    <x v="0"/>
    <m/>
    <m/>
    <m/>
    <x v="702"/>
    <m/>
    <m/>
    <x v="28"/>
    <m/>
    <m/>
    <m/>
    <m/>
    <m/>
    <m/>
  </r>
  <r>
    <m/>
    <m/>
    <m/>
    <m/>
    <x v="1"/>
    <x v="11"/>
    <x v="0"/>
    <m/>
    <m/>
    <m/>
    <x v="702"/>
    <m/>
    <m/>
    <x v="28"/>
    <m/>
    <m/>
    <m/>
    <m/>
    <m/>
    <m/>
  </r>
  <r>
    <m/>
    <m/>
    <m/>
    <m/>
    <x v="1"/>
    <x v="11"/>
    <x v="0"/>
    <m/>
    <m/>
    <m/>
    <x v="702"/>
    <m/>
    <m/>
    <x v="28"/>
    <m/>
    <m/>
    <m/>
    <m/>
    <m/>
    <m/>
  </r>
  <r>
    <m/>
    <m/>
    <m/>
    <m/>
    <x v="1"/>
    <x v="11"/>
    <x v="0"/>
    <m/>
    <m/>
    <m/>
    <x v="702"/>
    <m/>
    <m/>
    <x v="28"/>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161FFC-E401-4BD9-B12E-E9900433CC2A}" name="PivotTable1" cacheId="33" applyNumberFormats="0" applyBorderFormats="0" applyFontFormats="0" applyPatternFormats="0" applyAlignmentFormats="0" applyWidthHeightFormats="1" dataCaption="Giá trị" updatedVersion="8" minRefreshableVersion="3" useAutoFormatting="1" itemPrintTitles="1" createdVersion="8" indent="0" compact="0" compactData="0" multipleFieldFilters="0">
  <location ref="A4:E49" firstHeaderRow="1" firstDataRow="1" firstDataCol="4" rowPageCount="1" colPageCount="1"/>
  <pivotFields count="20">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subtotalTop="0" showAll="0" defaultSubtotal="0">
      <items count="56">
        <item x="54"/>
        <item x="2"/>
        <item x="41"/>
        <item x="52"/>
        <item x="53"/>
        <item x="16"/>
        <item x="3"/>
        <item x="25"/>
        <item x="26"/>
        <item x="29"/>
        <item x="14"/>
        <item x="18"/>
        <item x="10"/>
        <item x="8"/>
        <item x="13"/>
        <item x="33"/>
        <item x="39"/>
        <item x="37"/>
        <item x="32"/>
        <item x="40"/>
        <item x="31"/>
        <item x="38"/>
        <item x="30"/>
        <item x="28"/>
        <item x="21"/>
        <item x="27"/>
        <item x="20"/>
        <item x="24"/>
        <item x="36"/>
        <item x="19"/>
        <item x="34"/>
        <item x="22"/>
        <item x="35"/>
        <item x="50"/>
        <item x="7"/>
        <item x="49"/>
        <item x="44"/>
        <item x="45"/>
        <item x="47"/>
        <item x="43"/>
        <item x="48"/>
        <item x="46"/>
        <item x="11"/>
        <item x="55"/>
        <item x="15"/>
        <item x="23"/>
        <item x="51"/>
        <item x="6"/>
        <item x="17"/>
        <item x="4"/>
        <item x="5"/>
        <item x="12"/>
        <item x="42"/>
        <item x="9"/>
        <item x="0"/>
        <item x="1"/>
      </items>
      <extLst>
        <ext xmlns:x14="http://schemas.microsoft.com/office/spreadsheetml/2009/9/main" uri="{2946ED86-A175-432a-8AC1-64E0C546D7DE}">
          <x14:pivotField fillDownLabels="1"/>
        </ext>
      </extLst>
    </pivotField>
    <pivotField axis="axisRow" compact="0" outline="0" subtotalTop="0" multipleItemSelectionAllowed="1" showAll="0" defaultSubtotal="0">
      <items count="16">
        <item x="9"/>
        <item x="3"/>
        <item x="0"/>
        <item x="7"/>
        <item x="12"/>
        <item x="2"/>
        <item x="14"/>
        <item x="15"/>
        <item x="10"/>
        <item x="8"/>
        <item x="5"/>
        <item x="6"/>
        <item x="1"/>
        <item x="13"/>
        <item x="4"/>
        <item x="11"/>
      </items>
      <extLst>
        <ext xmlns:x14="http://schemas.microsoft.com/office/spreadsheetml/2009/9/main" uri="{2946ED86-A175-432a-8AC1-64E0C546D7DE}">
          <x14:pivotField fillDownLabels="1"/>
        </ext>
      </extLst>
    </pivotField>
    <pivotField axis="axisRow" compact="0" outline="0" subtotalTop="0" showAll="0" defaultSubtotal="0">
      <items count="36">
        <item x="11"/>
        <item x="13"/>
        <item x="16"/>
        <item x="3"/>
        <item x="1"/>
        <item x="2"/>
        <item x="20"/>
        <item x="26"/>
        <item x="24"/>
        <item x="19"/>
        <item x="27"/>
        <item x="18"/>
        <item x="25"/>
        <item x="17"/>
        <item x="15"/>
        <item x="7"/>
        <item x="14"/>
        <item x="6"/>
        <item x="10"/>
        <item x="23"/>
        <item x="5"/>
        <item x="21"/>
        <item x="8"/>
        <item x="22"/>
        <item x="12"/>
        <item x="4"/>
        <item x="34"/>
        <item x="29"/>
        <item x="30"/>
        <item x="32"/>
        <item x="28"/>
        <item x="33"/>
        <item x="31"/>
        <item x="35"/>
        <item x="9"/>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703">
        <item x="513"/>
        <item x="514"/>
        <item x="336"/>
        <item x="678"/>
        <item x="155"/>
        <item x="515"/>
        <item x="516"/>
        <item x="226"/>
        <item x="360"/>
        <item x="287"/>
        <item x="517"/>
        <item x="416"/>
        <item x="518"/>
        <item x="56"/>
        <item x="0"/>
        <item x="342"/>
        <item x="309"/>
        <item x="288"/>
        <item x="289"/>
        <item x="290"/>
        <item x="343"/>
        <item x="1"/>
        <item x="57"/>
        <item x="519"/>
        <item x="264"/>
        <item x="344"/>
        <item x="520"/>
        <item x="2"/>
        <item x="521"/>
        <item x="193"/>
        <item x="99"/>
        <item x="522"/>
        <item x="417"/>
        <item x="418"/>
        <item x="523"/>
        <item x="524"/>
        <item x="525"/>
        <item x="3"/>
        <item x="265"/>
        <item x="227"/>
        <item x="58"/>
        <item x="526"/>
        <item x="527"/>
        <item x="4"/>
        <item x="182"/>
        <item x="59"/>
        <item x="60"/>
        <item x="345"/>
        <item x="528"/>
        <item x="228"/>
        <item x="529"/>
        <item x="367"/>
        <item x="530"/>
        <item x="100"/>
        <item x="531"/>
        <item x="679"/>
        <item x="183"/>
        <item x="266"/>
        <item x="346"/>
        <item x="310"/>
        <item x="532"/>
        <item x="533"/>
        <item x="156"/>
        <item x="194"/>
        <item x="61"/>
        <item x="200"/>
        <item x="21"/>
        <item x="534"/>
        <item x="27"/>
        <item x="466"/>
        <item x="535"/>
        <item x="536"/>
        <item x="195"/>
        <item x="537"/>
        <item x="381"/>
        <item x="680"/>
        <item x="681"/>
        <item x="361"/>
        <item x="62"/>
        <item x="538"/>
        <item x="157"/>
        <item x="403"/>
        <item x="347"/>
        <item x="229"/>
        <item x="348"/>
        <item x="63"/>
        <item x="101"/>
        <item x="419"/>
        <item x="539"/>
        <item x="184"/>
        <item x="420"/>
        <item x="311"/>
        <item x="64"/>
        <item x="102"/>
        <item x="5"/>
        <item x="337"/>
        <item x="421"/>
        <item x="28"/>
        <item x="382"/>
        <item x="540"/>
        <item x="267"/>
        <item x="541"/>
        <item x="230"/>
        <item x="682"/>
        <item x="29"/>
        <item x="467"/>
        <item x="422"/>
        <item x="30"/>
        <item x="201"/>
        <item x="231"/>
        <item x="232"/>
        <item x="31"/>
        <item x="683"/>
        <item x="362"/>
        <item x="291"/>
        <item x="65"/>
        <item x="542"/>
        <item x="233"/>
        <item x="6"/>
        <item x="543"/>
        <item x="349"/>
        <item x="103"/>
        <item x="423"/>
        <item x="684"/>
        <item x="544"/>
        <item x="685"/>
        <item x="545"/>
        <item x="350"/>
        <item x="7"/>
        <item x="185"/>
        <item x="104"/>
        <item x="546"/>
        <item x="424"/>
        <item x="686"/>
        <item x="105"/>
        <item x="268"/>
        <item x="158"/>
        <item x="32"/>
        <item x="425"/>
        <item x="547"/>
        <item x="106"/>
        <item x="33"/>
        <item x="548"/>
        <item x="66"/>
        <item x="67"/>
        <item x="468"/>
        <item x="549"/>
        <item x="107"/>
        <item x="154"/>
        <item x="234"/>
        <item x="197"/>
        <item x="550"/>
        <item x="131"/>
        <item x="198"/>
        <item x="426"/>
        <item x="551"/>
        <item x="552"/>
        <item x="124"/>
        <item x="34"/>
        <item x="351"/>
        <item x="108"/>
        <item x="553"/>
        <item x="68"/>
        <item x="159"/>
        <item x="132"/>
        <item x="235"/>
        <item x="687"/>
        <item x="554"/>
        <item x="160"/>
        <item x="69"/>
        <item x="161"/>
        <item x="109"/>
        <item x="70"/>
        <item x="555"/>
        <item x="312"/>
        <item x="383"/>
        <item x="186"/>
        <item x="162"/>
        <item x="163"/>
        <item x="71"/>
        <item x="269"/>
        <item x="556"/>
        <item x="236"/>
        <item x="237"/>
        <item x="404"/>
        <item x="313"/>
        <item x="557"/>
        <item x="224"/>
        <item x="688"/>
        <item x="469"/>
        <item x="352"/>
        <item x="270"/>
        <item x="427"/>
        <item x="110"/>
        <item x="428"/>
        <item x="449"/>
        <item x="558"/>
        <item x="363"/>
        <item x="429"/>
        <item x="559"/>
        <item x="133"/>
        <item x="405"/>
        <item x="238"/>
        <item x="406"/>
        <item x="430"/>
        <item x="72"/>
        <item x="560"/>
        <item x="353"/>
        <item x="134"/>
        <item x="111"/>
        <item x="125"/>
        <item x="561"/>
        <item x="187"/>
        <item x="562"/>
        <item x="368"/>
        <item x="563"/>
        <item x="564"/>
        <item x="73"/>
        <item x="225"/>
        <item x="431"/>
        <item x="74"/>
        <item x="565"/>
        <item x="135"/>
        <item x="407"/>
        <item x="566"/>
        <item x="271"/>
        <item x="567"/>
        <item x="470"/>
        <item x="75"/>
        <item x="239"/>
        <item x="568"/>
        <item x="272"/>
        <item x="689"/>
        <item x="569"/>
        <item x="432"/>
        <item x="690"/>
        <item x="501"/>
        <item x="76"/>
        <item x="459"/>
        <item x="433"/>
        <item x="570"/>
        <item x="112"/>
        <item x="571"/>
        <item x="434"/>
        <item x="471"/>
        <item x="164"/>
        <item x="572"/>
        <item x="573"/>
        <item x="35"/>
        <item x="574"/>
        <item x="575"/>
        <item x="136"/>
        <item x="435"/>
        <item x="137"/>
        <item x="138"/>
        <item x="576"/>
        <item x="152"/>
        <item x="577"/>
        <item x="472"/>
        <item x="240"/>
        <item x="241"/>
        <item x="578"/>
        <item x="338"/>
        <item x="450"/>
        <item x="354"/>
        <item x="579"/>
        <item x="436"/>
        <item x="580"/>
        <item x="202"/>
        <item x="77"/>
        <item x="314"/>
        <item x="384"/>
        <item x="36"/>
        <item x="451"/>
        <item x="581"/>
        <item x="242"/>
        <item x="691"/>
        <item x="582"/>
        <item x="369"/>
        <item x="78"/>
        <item x="583"/>
        <item x="473"/>
        <item x="243"/>
        <item x="584"/>
        <item x="474"/>
        <item x="355"/>
        <item x="585"/>
        <item x="586"/>
        <item x="113"/>
        <item x="587"/>
        <item x="588"/>
        <item x="114"/>
        <item x="437"/>
        <item x="364"/>
        <item x="165"/>
        <item x="475"/>
        <item x="692"/>
        <item x="589"/>
        <item x="8"/>
        <item x="408"/>
        <item x="693"/>
        <item x="292"/>
        <item x="244"/>
        <item x="590"/>
        <item x="591"/>
        <item x="592"/>
        <item x="593"/>
        <item x="166"/>
        <item x="385"/>
        <item x="79"/>
        <item x="594"/>
        <item x="409"/>
        <item x="188"/>
        <item x="595"/>
        <item x="596"/>
        <item x="597"/>
        <item x="365"/>
        <item x="476"/>
        <item x="167"/>
        <item x="9"/>
        <item x="598"/>
        <item x="245"/>
        <item x="356"/>
        <item x="246"/>
        <item x="599"/>
        <item x="452"/>
        <item x="694"/>
        <item x="37"/>
        <item x="460"/>
        <item x="126"/>
        <item x="38"/>
        <item x="600"/>
        <item x="601"/>
        <item x="307"/>
        <item x="695"/>
        <item x="39"/>
        <item x="339"/>
        <item x="247"/>
        <item x="168"/>
        <item x="22"/>
        <item x="80"/>
        <item x="602"/>
        <item x="603"/>
        <item x="40"/>
        <item x="273"/>
        <item x="502"/>
        <item x="10"/>
        <item x="81"/>
        <item x="82"/>
        <item x="11"/>
        <item x="83"/>
        <item x="604"/>
        <item x="127"/>
        <item x="84"/>
        <item x="248"/>
        <item x="605"/>
        <item x="357"/>
        <item x="85"/>
        <item x="606"/>
        <item x="86"/>
        <item x="115"/>
        <item x="308"/>
        <item x="139"/>
        <item x="607"/>
        <item x="410"/>
        <item x="608"/>
        <item x="696"/>
        <item x="697"/>
        <item x="609"/>
        <item x="438"/>
        <item x="249"/>
        <item x="250"/>
        <item x="610"/>
        <item x="41"/>
        <item x="251"/>
        <item x="439"/>
        <item x="87"/>
        <item x="440"/>
        <item x="441"/>
        <item x="42"/>
        <item x="88"/>
        <item x="442"/>
        <item x="698"/>
        <item x="611"/>
        <item x="89"/>
        <item x="612"/>
        <item x="443"/>
        <item x="169"/>
        <item x="12"/>
        <item x="613"/>
        <item x="199"/>
        <item x="90"/>
        <item x="252"/>
        <item x="253"/>
        <item x="91"/>
        <item x="503"/>
        <item x="13"/>
        <item x="315"/>
        <item x="179"/>
        <item x="274"/>
        <item x="699"/>
        <item x="293"/>
        <item x="614"/>
        <item x="298"/>
        <item x="675"/>
        <item x="294"/>
        <item x="295"/>
        <item x="296"/>
        <item x="92"/>
        <item x="297"/>
        <item x="259"/>
        <item x="615"/>
        <item x="203"/>
        <item x="616"/>
        <item x="299"/>
        <item x="617"/>
        <item x="619"/>
        <item x="620"/>
        <item x="618"/>
        <item x="700"/>
        <item x="98"/>
        <item x="386"/>
        <item x="170"/>
        <item x="316"/>
        <item x="171"/>
        <item x="621"/>
        <item x="622"/>
        <item x="172"/>
        <item x="116"/>
        <item x="461"/>
        <item x="477"/>
        <item x="173"/>
        <item x="14"/>
        <item x="478"/>
        <item x="623"/>
        <item x="43"/>
        <item x="624"/>
        <item x="140"/>
        <item x="387"/>
        <item x="625"/>
        <item x="317"/>
        <item x="180"/>
        <item x="174"/>
        <item x="318"/>
        <item x="626"/>
        <item x="627"/>
        <item x="300"/>
        <item x="275"/>
        <item x="411"/>
        <item x="254"/>
        <item x="117"/>
        <item x="628"/>
        <item x="380"/>
        <item x="204"/>
        <item x="128"/>
        <item x="205"/>
        <item x="206"/>
        <item x="207"/>
        <item x="208"/>
        <item x="370"/>
        <item x="676"/>
        <item x="371"/>
        <item x="444"/>
        <item x="445"/>
        <item x="479"/>
        <item x="629"/>
        <item x="189"/>
        <item x="255"/>
        <item x="209"/>
        <item x="630"/>
        <item x="388"/>
        <item x="402"/>
        <item x="276"/>
        <item x="631"/>
        <item x="319"/>
        <item x="320"/>
        <item x="277"/>
        <item x="256"/>
        <item x="446"/>
        <item x="93"/>
        <item x="257"/>
        <item x="278"/>
        <item x="632"/>
        <item x="633"/>
        <item x="279"/>
        <item x="453"/>
        <item x="280"/>
        <item x="634"/>
        <item x="635"/>
        <item x="261"/>
        <item x="281"/>
        <item x="389"/>
        <item x="636"/>
        <item x="321"/>
        <item x="181"/>
        <item x="301"/>
        <item x="129"/>
        <item x="210"/>
        <item x="211"/>
        <item x="372"/>
        <item x="23"/>
        <item x="212"/>
        <item x="213"/>
        <item x="214"/>
        <item x="677"/>
        <item x="373"/>
        <item x="215"/>
        <item x="302"/>
        <item x="24"/>
        <item x="374"/>
        <item x="216"/>
        <item x="303"/>
        <item x="130"/>
        <item x="217"/>
        <item x="375"/>
        <item x="218"/>
        <item x="219"/>
        <item x="220"/>
        <item x="376"/>
        <item x="221"/>
        <item x="52"/>
        <item x="415"/>
        <item x="637"/>
        <item x="377"/>
        <item x="118"/>
        <item x="390"/>
        <item x="391"/>
        <item x="454"/>
        <item x="141"/>
        <item x="638"/>
        <item x="190"/>
        <item x="119"/>
        <item x="639"/>
        <item x="358"/>
        <item x="640"/>
        <item x="480"/>
        <item x="392"/>
        <item x="393"/>
        <item x="44"/>
        <item x="394"/>
        <item x="414"/>
        <item x="395"/>
        <item x="45"/>
        <item x="401"/>
        <item x="262"/>
        <item x="412"/>
        <item x="500"/>
        <item x="641"/>
        <item x="120"/>
        <item x="282"/>
        <item x="642"/>
        <item x="643"/>
        <item x="153"/>
        <item x="191"/>
        <item x="396"/>
        <item x="142"/>
        <item x="481"/>
        <item x="644"/>
        <item x="645"/>
        <item x="143"/>
        <item x="646"/>
        <item x="482"/>
        <item x="54"/>
        <item x="647"/>
        <item x="175"/>
        <item x="304"/>
        <item x="648"/>
        <item x="25"/>
        <item x="15"/>
        <item x="283"/>
        <item x="53"/>
        <item x="144"/>
        <item x="455"/>
        <item x="504"/>
        <item x="145"/>
        <item x="46"/>
        <item x="55"/>
        <item x="649"/>
        <item x="284"/>
        <item x="16"/>
        <item x="263"/>
        <item x="378"/>
        <item x="47"/>
        <item x="456"/>
        <item x="483"/>
        <item x="121"/>
        <item x="334"/>
        <item x="285"/>
        <item x="650"/>
        <item x="176"/>
        <item x="48"/>
        <item x="322"/>
        <item x="196"/>
        <item x="413"/>
        <item x="447"/>
        <item x="366"/>
        <item x="26"/>
        <item x="17"/>
        <item x="505"/>
        <item x="18"/>
        <item x="122"/>
        <item x="651"/>
        <item x="340"/>
        <item x="49"/>
        <item x="192"/>
        <item x="305"/>
        <item x="222"/>
        <item x="379"/>
        <item x="359"/>
        <item x="258"/>
        <item x="286"/>
        <item x="95"/>
        <item x="96"/>
        <item x="260"/>
        <item x="223"/>
        <item x="397"/>
        <item x="325"/>
        <item x="484"/>
        <item x="50"/>
        <item x="177"/>
        <item x="506"/>
        <item x="147"/>
        <item x="462"/>
        <item x="326"/>
        <item x="19"/>
        <item x="485"/>
        <item x="486"/>
        <item x="398"/>
        <item x="507"/>
        <item x="463"/>
        <item x="51"/>
        <item x="487"/>
        <item x="508"/>
        <item x="148"/>
        <item x="509"/>
        <item x="327"/>
        <item x="488"/>
        <item x="20"/>
        <item x="489"/>
        <item x="490"/>
        <item x="701"/>
        <item x="510"/>
        <item x="328"/>
        <item x="491"/>
        <item x="399"/>
        <item x="492"/>
        <item x="329"/>
        <item x="493"/>
        <item x="330"/>
        <item x="511"/>
        <item x="331"/>
        <item x="332"/>
        <item x="494"/>
        <item x="495"/>
        <item x="178"/>
        <item x="149"/>
        <item x="496"/>
        <item x="464"/>
        <item x="150"/>
        <item x="400"/>
        <item x="465"/>
        <item x="497"/>
        <item x="498"/>
        <item x="512"/>
        <item x="333"/>
        <item x="499"/>
        <item x="151"/>
        <item x="123"/>
        <item x="323"/>
        <item x="324"/>
        <item x="652"/>
        <item x="653"/>
        <item x="94"/>
        <item x="654"/>
        <item x="655"/>
        <item x="656"/>
        <item x="657"/>
        <item x="658"/>
        <item x="659"/>
        <item x="660"/>
        <item x="661"/>
        <item x="662"/>
        <item x="663"/>
        <item x="664"/>
        <item x="665"/>
        <item x="666"/>
        <item x="667"/>
        <item x="146"/>
        <item x="668"/>
        <item x="669"/>
        <item x="306"/>
        <item x="670"/>
        <item x="671"/>
        <item x="672"/>
        <item x="457"/>
        <item x="341"/>
        <item x="673"/>
        <item x="458"/>
        <item x="97"/>
        <item x="335"/>
        <item x="448"/>
        <item x="674"/>
        <item x="70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29">
        <item h="1" x="0"/>
        <item h="1" x="1"/>
        <item h="1" x="2"/>
        <item h="1" x="3"/>
        <item h="1" x="4"/>
        <item h="1" x="5"/>
        <item h="1" x="6"/>
        <item h="1" x="7"/>
        <item h="1" x="8"/>
        <item h="1" x="9"/>
        <item h="1" x="10"/>
        <item h="1" x="11"/>
        <item h="1" x="12"/>
        <item h="1" x="13"/>
        <item h="1" x="14"/>
        <item h="1" x="15"/>
        <item h="1" x="16"/>
        <item x="17"/>
        <item h="1" x="18"/>
        <item h="1" x="19"/>
        <item h="1" x="20"/>
        <item h="1" x="24"/>
        <item h="1" x="21"/>
        <item h="1" x="22"/>
        <item h="1" x="23"/>
        <item h="1" x="25"/>
        <item h="1" x="26"/>
        <item h="1" x="27"/>
        <item h="1" x="2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4">
    <field x="13"/>
    <field x="5"/>
    <field x="6"/>
    <field x="10"/>
  </rowFields>
  <rowItems count="45">
    <i>
      <x v="17"/>
      <x v="2"/>
      <x v="35"/>
      <x v="2"/>
    </i>
    <i r="3">
      <x v="95"/>
    </i>
    <i r="3">
      <x v="262"/>
    </i>
    <i r="3">
      <x v="336"/>
    </i>
    <i r="3">
      <x v="602"/>
    </i>
    <i r="3">
      <x v="695"/>
    </i>
    <i r="1">
      <x v="3"/>
      <x v="35"/>
      <x v="15"/>
    </i>
    <i r="3">
      <x v="20"/>
    </i>
    <i r="3">
      <x v="25"/>
    </i>
    <i r="3">
      <x v="47"/>
    </i>
    <i r="3">
      <x v="58"/>
    </i>
    <i r="3">
      <x v="82"/>
    </i>
    <i r="3">
      <x v="84"/>
    </i>
    <i r="3">
      <x v="120"/>
    </i>
    <i r="3">
      <x v="127"/>
    </i>
    <i r="3">
      <x v="159"/>
    </i>
    <i r="3">
      <x v="190"/>
    </i>
    <i r="3">
      <x v="207"/>
    </i>
    <i r="3">
      <x v="264"/>
    </i>
    <i r="3">
      <x v="285"/>
    </i>
    <i r="3">
      <x v="322"/>
    </i>
    <i r="3">
      <x v="356"/>
    </i>
    <i r="3">
      <x v="533"/>
    </i>
    <i r="3">
      <x v="608"/>
    </i>
    <i r="1">
      <x v="11"/>
      <x v="26"/>
      <x v="595"/>
    </i>
    <i r="2">
      <x v="27"/>
      <x v="77"/>
    </i>
    <i r="2">
      <x v="28"/>
      <x v="113"/>
    </i>
    <i r="2">
      <x v="29"/>
      <x v="293"/>
    </i>
    <i r="2">
      <x v="30"/>
      <x v="8"/>
    </i>
    <i r="2">
      <x v="31"/>
      <x v="316"/>
    </i>
    <i r="2">
      <x v="32"/>
      <x v="197"/>
    </i>
    <i r="1">
      <x v="12"/>
      <x v="35"/>
      <x v="51"/>
    </i>
    <i r="3">
      <x v="214"/>
    </i>
    <i r="3">
      <x v="278"/>
    </i>
    <i r="3">
      <x v="459"/>
    </i>
    <i r="3">
      <x v="461"/>
    </i>
    <i r="3">
      <x v="499"/>
    </i>
    <i r="3">
      <x v="505"/>
    </i>
    <i r="3">
      <x v="509"/>
    </i>
    <i r="3">
      <x v="514"/>
    </i>
    <i r="3">
      <x v="518"/>
    </i>
    <i r="3">
      <x v="523"/>
    </i>
    <i r="3">
      <x v="581"/>
    </i>
    <i r="3">
      <x v="607"/>
    </i>
    <i t="grand">
      <x/>
    </i>
  </rowItems>
  <colItems count="1">
    <i/>
  </colItems>
  <pageFields count="1">
    <pageField fld="4" hier="-1"/>
  </pageFields>
  <dataFields count="1">
    <dataField name="Tổng của Chỉ tiêu Tổng" fld="19" baseField="0" baseItem="0"/>
  </dataFields>
  <formats count="22">
    <format dxfId="65">
      <pivotArea collapsedLevelsAreSubtotals="1" fieldPosition="0">
        <references count="2">
          <reference field="10" count="27">
            <x v="14"/>
            <x v="21"/>
            <x v="27"/>
            <x v="37"/>
            <x v="43"/>
            <x v="66"/>
            <x v="94"/>
            <x v="118"/>
            <x v="128"/>
            <x v="298"/>
            <x v="319"/>
            <x v="339"/>
            <x v="346"/>
            <x v="349"/>
            <x v="388"/>
            <x v="396"/>
            <x v="432"/>
            <x v="500"/>
            <x v="508"/>
            <x v="567"/>
            <x v="568"/>
            <x v="579"/>
            <x v="596"/>
            <x v="597"/>
            <x v="599"/>
            <x v="624"/>
            <x v="637"/>
          </reference>
          <reference field="13" count="1" selected="0">
            <x v="0"/>
          </reference>
        </references>
      </pivotArea>
    </format>
    <format dxfId="64">
      <pivotArea collapsedLevelsAreSubtotals="1" fieldPosition="0">
        <references count="1">
          <reference field="13" count="1">
            <x v="1"/>
          </reference>
        </references>
      </pivotArea>
    </format>
    <format dxfId="63">
      <pivotArea collapsedLevelsAreSubtotals="1" fieldPosition="0">
        <references count="2">
          <reference field="10" count="26">
            <x v="68"/>
            <x v="97"/>
            <x v="104"/>
            <x v="107"/>
            <x v="111"/>
            <x v="137"/>
            <x v="141"/>
            <x v="158"/>
            <x v="248"/>
            <x v="272"/>
            <x v="327"/>
            <x v="330"/>
            <x v="335"/>
            <x v="343"/>
            <x v="373"/>
            <x v="379"/>
            <x v="435"/>
            <x v="520"/>
            <x v="538"/>
            <x v="542"/>
            <x v="575"/>
            <x v="582"/>
            <x v="590"/>
            <x v="603"/>
            <x v="618"/>
            <x v="630"/>
          </reference>
          <reference field="13" count="1" selected="0">
            <x v="1"/>
          </reference>
        </references>
      </pivotArea>
    </format>
    <format dxfId="62">
      <pivotArea collapsedLevelsAreSubtotals="1" fieldPosition="0">
        <references count="1">
          <reference field="13" count="1">
            <x v="5"/>
          </reference>
        </references>
      </pivotArea>
    </format>
    <format dxfId="61">
      <pivotArea collapsedLevelsAreSubtotals="1" fieldPosition="0">
        <references count="2">
          <reference field="10" count="32">
            <x v="30"/>
            <x v="53"/>
            <x v="86"/>
            <x v="93"/>
            <x v="121"/>
            <x v="130"/>
            <x v="134"/>
            <x v="140"/>
            <x v="147"/>
            <x v="157"/>
            <x v="160"/>
            <x v="171"/>
            <x v="193"/>
            <x v="209"/>
            <x v="210"/>
            <x v="241"/>
            <x v="288"/>
            <x v="291"/>
            <x v="329"/>
            <x v="352"/>
            <x v="360"/>
            <x v="428"/>
            <x v="450"/>
            <x v="454"/>
            <x v="496"/>
            <x v="512"/>
            <x v="524"/>
            <x v="531"/>
            <x v="548"/>
            <x v="585"/>
            <x v="600"/>
            <x v="667"/>
          </reference>
          <reference field="13" count="1" selected="0">
            <x v="5"/>
          </reference>
        </references>
      </pivotArea>
    </format>
    <format dxfId="60">
      <pivotArea collapsedLevelsAreSubtotals="1" fieldPosition="0">
        <references count="1">
          <reference field="13" count="1">
            <x v="7"/>
          </reference>
        </references>
      </pivotArea>
    </format>
    <format dxfId="59">
      <pivotArea collapsedLevelsAreSubtotals="1" fieldPosition="0">
        <references count="2">
          <reference field="10" count="24">
            <x v="148"/>
            <x v="152"/>
            <x v="164"/>
            <x v="200"/>
            <x v="208"/>
            <x v="222"/>
            <x v="251"/>
            <x v="253"/>
            <x v="254"/>
            <x v="256"/>
            <x v="362"/>
            <x v="437"/>
            <x v="528"/>
            <x v="552"/>
            <x v="555"/>
            <x v="559"/>
            <x v="571"/>
            <x v="574"/>
            <x v="621"/>
            <x v="633"/>
            <x v="655"/>
            <x v="658"/>
            <x v="666"/>
            <x v="687"/>
          </reference>
          <reference field="13" count="1" selected="0">
            <x v="7"/>
          </reference>
        </references>
      </pivotArea>
    </format>
    <format dxfId="58">
      <pivotArea collapsedLevelsAreSubtotals="1" fieldPosition="0">
        <references count="1">
          <reference field="13" count="1">
            <x v="8"/>
          </reference>
        </references>
      </pivotArea>
    </format>
    <format dxfId="57">
      <pivotArea collapsedLevelsAreSubtotals="1" fieldPosition="0">
        <references count="2">
          <reference field="10" count="24">
            <x v="4"/>
            <x v="62"/>
            <x v="80"/>
            <x v="136"/>
            <x v="163"/>
            <x v="168"/>
            <x v="170"/>
            <x v="177"/>
            <x v="178"/>
            <x v="245"/>
            <x v="294"/>
            <x v="307"/>
            <x v="318"/>
            <x v="338"/>
            <x v="387"/>
            <x v="422"/>
            <x v="424"/>
            <x v="427"/>
            <x v="431"/>
            <x v="442"/>
            <x v="564"/>
            <x v="589"/>
            <x v="619"/>
            <x v="654"/>
          </reference>
          <reference field="13" count="1" selected="0">
            <x v="8"/>
          </reference>
        </references>
      </pivotArea>
    </format>
    <format dxfId="56">
      <pivotArea collapsedLevelsAreSubtotals="1" fieldPosition="0">
        <references count="1">
          <reference field="13" count="1">
            <x v="9"/>
          </reference>
        </references>
      </pivotArea>
    </format>
    <format dxfId="55">
      <pivotArea collapsedLevelsAreSubtotals="1" fieldPosition="0">
        <references count="2">
          <reference field="10" count="45">
            <x v="29"/>
            <x v="44"/>
            <x v="56"/>
            <x v="63"/>
            <x v="65"/>
            <x v="72"/>
            <x v="89"/>
            <x v="108"/>
            <x v="129"/>
            <x v="150"/>
            <x v="153"/>
            <x v="176"/>
            <x v="212"/>
            <x v="268"/>
            <x v="312"/>
            <x v="390"/>
            <x v="398"/>
            <x v="412"/>
            <x v="441"/>
            <x v="453"/>
            <x v="455"/>
            <x v="456"/>
            <x v="457"/>
            <x v="458"/>
            <x v="466"/>
            <x v="468"/>
            <x v="494"/>
            <x v="497"/>
            <x v="498"/>
            <x v="501"/>
            <x v="502"/>
            <x v="503"/>
            <x v="506"/>
            <x v="510"/>
            <x v="513"/>
            <x v="515"/>
            <x v="516"/>
            <x v="517"/>
            <x v="519"/>
            <x v="530"/>
            <x v="553"/>
            <x v="592"/>
            <x v="604"/>
            <x v="606"/>
            <x v="614"/>
          </reference>
          <reference field="13" count="1" selected="0">
            <x v="9"/>
          </reference>
        </references>
      </pivotArea>
    </format>
    <format dxfId="54">
      <pivotArea collapsedLevelsAreSubtotals="1" fieldPosition="0">
        <references count="1">
          <reference field="13" count="1">
            <x v="12"/>
          </reference>
        </references>
      </pivotArea>
    </format>
    <format dxfId="53">
      <pivotArea collapsedLevelsAreSubtotals="1" fieldPosition="0">
        <references count="2">
          <reference field="10" count="48">
            <x v="9"/>
            <x v="17"/>
            <x v="18"/>
            <x v="19"/>
            <x v="24"/>
            <x v="38"/>
            <x v="57"/>
            <x v="100"/>
            <x v="114"/>
            <x v="135"/>
            <x v="180"/>
            <x v="191"/>
            <x v="225"/>
            <x v="231"/>
            <x v="301"/>
            <x v="344"/>
            <x v="399"/>
            <x v="401"/>
            <x v="403"/>
            <x v="405"/>
            <x v="406"/>
            <x v="407"/>
            <x v="409"/>
            <x v="410"/>
            <x v="414"/>
            <x v="446"/>
            <x v="447"/>
            <x v="472"/>
            <x v="476"/>
            <x v="481"/>
            <x v="484"/>
            <x v="486"/>
            <x v="489"/>
            <x v="490"/>
            <x v="495"/>
            <x v="507"/>
            <x v="511"/>
            <x v="544"/>
            <x v="549"/>
            <x v="565"/>
            <x v="569"/>
            <x v="578"/>
            <x v="580"/>
            <x v="587"/>
            <x v="605"/>
            <x v="610"/>
            <x v="613"/>
            <x v="690"/>
          </reference>
          <reference field="13" count="1" selected="0">
            <x v="12"/>
          </reference>
        </references>
      </pivotArea>
    </format>
    <format dxfId="52">
      <pivotArea collapsedLevelsAreSubtotals="1" fieldPosition="0">
        <references count="1">
          <reference field="13" count="1">
            <x v="13"/>
          </reference>
        </references>
      </pivotArea>
    </format>
    <format dxfId="51">
      <pivotArea collapsedLevelsAreSubtotals="1" fieldPosition="0">
        <references count="2">
          <reference field="10" count="25">
            <x v="16"/>
            <x v="59"/>
            <x v="91"/>
            <x v="174"/>
            <x v="185"/>
            <x v="270"/>
            <x v="397"/>
            <x v="423"/>
            <x v="440"/>
            <x v="443"/>
            <x v="474"/>
            <x v="475"/>
            <x v="493"/>
            <x v="591"/>
            <x v="616"/>
            <x v="623"/>
            <x v="635"/>
            <x v="642"/>
            <x v="646"/>
            <x v="648"/>
            <x v="650"/>
            <x v="651"/>
            <x v="664"/>
            <x v="668"/>
            <x v="669"/>
          </reference>
          <reference field="13" count="1" selected="0">
            <x v="13"/>
          </reference>
        </references>
      </pivotArea>
    </format>
    <format dxfId="50">
      <pivotArea collapsedLevelsAreSubtotals="1" fieldPosition="0">
        <references count="1">
          <reference field="13" count="1">
            <x v="17"/>
          </reference>
        </references>
      </pivotArea>
    </format>
    <format dxfId="49">
      <pivotArea collapsedLevelsAreSubtotals="1" fieldPosition="0">
        <references count="2">
          <reference field="10" count="44">
            <x v="2"/>
            <x v="8"/>
            <x v="15"/>
            <x v="20"/>
            <x v="25"/>
            <x v="47"/>
            <x v="51"/>
            <x v="58"/>
            <x v="77"/>
            <x v="82"/>
            <x v="84"/>
            <x v="95"/>
            <x v="113"/>
            <x v="120"/>
            <x v="127"/>
            <x v="159"/>
            <x v="190"/>
            <x v="197"/>
            <x v="207"/>
            <x v="214"/>
            <x v="262"/>
            <x v="264"/>
            <x v="278"/>
            <x v="285"/>
            <x v="293"/>
            <x v="316"/>
            <x v="322"/>
            <x v="336"/>
            <x v="356"/>
            <x v="459"/>
            <x v="461"/>
            <x v="499"/>
            <x v="505"/>
            <x v="509"/>
            <x v="514"/>
            <x v="518"/>
            <x v="523"/>
            <x v="533"/>
            <x v="581"/>
            <x v="595"/>
            <x v="602"/>
            <x v="607"/>
            <x v="608"/>
            <x v="695"/>
          </reference>
          <reference field="13" count="1" selected="0">
            <x v="17"/>
          </reference>
        </references>
      </pivotArea>
    </format>
    <format dxfId="48">
      <pivotArea collapsedLevelsAreSubtotals="1" fieldPosition="0">
        <references count="1">
          <reference field="13" count="1">
            <x v="19"/>
          </reference>
        </references>
      </pivotArea>
    </format>
    <format dxfId="47">
      <pivotArea collapsedLevelsAreSubtotals="1" fieldPosition="0">
        <references count="2">
          <reference field="10" count="21">
            <x v="74"/>
            <x v="98"/>
            <x v="175"/>
            <x v="271"/>
            <x v="308"/>
            <x v="421"/>
            <x v="438"/>
            <x v="470"/>
            <x v="491"/>
            <x v="525"/>
            <x v="526"/>
            <x v="536"/>
            <x v="537"/>
            <x v="539"/>
            <x v="541"/>
            <x v="543"/>
            <x v="554"/>
            <x v="615"/>
            <x v="627"/>
            <x v="644"/>
            <x v="659"/>
          </reference>
          <reference field="13" count="1" selected="0">
            <x v="19"/>
          </reference>
        </references>
      </pivotArea>
    </format>
    <format dxfId="46">
      <pivotArea collapsedLevelsAreSubtotals="1" fieldPosition="0">
        <references count="1">
          <reference field="13" count="1">
            <x v="28"/>
          </reference>
        </references>
      </pivotArea>
    </format>
    <format dxfId="45">
      <pivotArea collapsedLevelsAreSubtotals="1" fieldPosition="0">
        <references count="2">
          <reference field="10" count="57">
            <x v="69"/>
            <x v="105"/>
            <x v="145"/>
            <x v="189"/>
            <x v="227"/>
            <x v="236"/>
            <x v="238"/>
            <x v="244"/>
            <x v="258"/>
            <x v="281"/>
            <x v="284"/>
            <x v="295"/>
            <x v="317"/>
            <x v="328"/>
            <x v="345"/>
            <x v="395"/>
            <x v="404"/>
            <x v="429"/>
            <x v="430"/>
            <x v="433"/>
            <x v="460"/>
            <x v="464"/>
            <x v="504"/>
            <x v="535"/>
            <x v="546"/>
            <x v="556"/>
            <x v="561"/>
            <x v="573"/>
            <x v="584"/>
            <x v="598"/>
            <x v="617"/>
            <x v="620"/>
            <x v="622"/>
            <x v="625"/>
            <x v="626"/>
            <x v="628"/>
            <x v="629"/>
            <x v="631"/>
            <x v="632"/>
            <x v="634"/>
            <x v="636"/>
            <x v="638"/>
            <x v="639"/>
            <x v="641"/>
            <x v="643"/>
            <x v="645"/>
            <x v="647"/>
            <x v="649"/>
            <x v="652"/>
            <x v="653"/>
            <x v="656"/>
            <x v="657"/>
            <x v="660"/>
            <x v="661"/>
            <x v="662"/>
            <x v="663"/>
            <x v="665"/>
          </reference>
          <reference field="13" count="1" selected="0">
            <x v="28"/>
          </reference>
        </references>
      </pivotArea>
    </format>
    <format dxfId="4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ABA27-0CAF-40C6-960E-6DD753FC88C4}">
  <dimension ref="A2:G49"/>
  <sheetViews>
    <sheetView tabSelected="1" topLeftCell="B1" zoomScale="55" zoomScaleNormal="55" workbookViewId="0">
      <selection activeCell="E12" sqref="B12:E12"/>
    </sheetView>
  </sheetViews>
  <sheetFormatPr defaultRowHeight="14.5" x14ac:dyDescent="0.35"/>
  <cols>
    <col min="1" max="1" width="22.36328125" bestFit="1" customWidth="1"/>
    <col min="2" max="2" width="19.7265625" bestFit="1" customWidth="1"/>
    <col min="3" max="3" width="24.7265625" customWidth="1"/>
    <col min="4" max="4" width="138.453125" bestFit="1" customWidth="1"/>
    <col min="5" max="5" width="19.6328125" bestFit="1" customWidth="1"/>
    <col min="6" max="6" width="19.1796875" customWidth="1"/>
    <col min="7" max="7" width="19.26953125" customWidth="1"/>
  </cols>
  <sheetData>
    <row r="2" spans="1:7" x14ac:dyDescent="0.35">
      <c r="A2" s="1" t="s">
        <v>4</v>
      </c>
      <c r="B2" t="s">
        <v>1518</v>
      </c>
    </row>
    <row r="4" spans="1:7" x14ac:dyDescent="0.35">
      <c r="A4" s="1" t="s">
        <v>13</v>
      </c>
      <c r="B4" s="1" t="s">
        <v>5</v>
      </c>
      <c r="C4" s="1" t="s">
        <v>6</v>
      </c>
      <c r="D4" s="1" t="s">
        <v>10</v>
      </c>
      <c r="E4" t="s">
        <v>1519</v>
      </c>
      <c r="G4" t="s">
        <v>1520</v>
      </c>
    </row>
    <row r="5" spans="1:7" x14ac:dyDescent="0.35">
      <c r="A5" t="s">
        <v>853</v>
      </c>
      <c r="B5" t="s">
        <v>24</v>
      </c>
      <c r="C5" t="s">
        <v>1521</v>
      </c>
      <c r="D5" t="s">
        <v>851</v>
      </c>
      <c r="E5" s="2">
        <v>53859649.122807004</v>
      </c>
      <c r="F5" s="3"/>
    </row>
    <row r="6" spans="1:7" x14ac:dyDescent="0.35">
      <c r="A6" t="s">
        <v>853</v>
      </c>
      <c r="B6" t="s">
        <v>24</v>
      </c>
      <c r="C6" t="s">
        <v>1521</v>
      </c>
      <c r="D6" t="s">
        <v>854</v>
      </c>
      <c r="E6" s="2">
        <v>53859649.122807004</v>
      </c>
      <c r="F6" s="3"/>
    </row>
    <row r="7" spans="1:7" x14ac:dyDescent="0.35">
      <c r="A7" t="s">
        <v>853</v>
      </c>
      <c r="B7" t="s">
        <v>24</v>
      </c>
      <c r="C7" t="s">
        <v>1521</v>
      </c>
      <c r="D7" t="s">
        <v>855</v>
      </c>
      <c r="E7" s="2">
        <v>53859649.122807004</v>
      </c>
      <c r="F7" s="3"/>
    </row>
    <row r="8" spans="1:7" x14ac:dyDescent="0.35">
      <c r="A8" t="s">
        <v>853</v>
      </c>
      <c r="B8" t="s">
        <v>24</v>
      </c>
      <c r="C8" t="s">
        <v>1521</v>
      </c>
      <c r="D8" t="s">
        <v>856</v>
      </c>
      <c r="E8" s="2">
        <v>53859649.122807004</v>
      </c>
      <c r="F8" s="3"/>
    </row>
    <row r="9" spans="1:7" x14ac:dyDescent="0.35">
      <c r="A9" t="s">
        <v>853</v>
      </c>
      <c r="B9" t="s">
        <v>24</v>
      </c>
      <c r="C9" t="s">
        <v>1521</v>
      </c>
      <c r="D9" t="s">
        <v>857</v>
      </c>
      <c r="E9" s="2">
        <v>53859649.122807004</v>
      </c>
      <c r="F9" s="3"/>
    </row>
    <row r="10" spans="1:7" x14ac:dyDescent="0.35">
      <c r="A10" t="s">
        <v>853</v>
      </c>
      <c r="B10" t="s">
        <v>24</v>
      </c>
      <c r="C10" t="s">
        <v>1521</v>
      </c>
      <c r="D10" t="s">
        <v>858</v>
      </c>
      <c r="E10" s="2">
        <v>53859649.122807004</v>
      </c>
      <c r="F10" s="3"/>
    </row>
    <row r="11" spans="1:7" x14ac:dyDescent="0.35">
      <c r="A11" t="s">
        <v>853</v>
      </c>
      <c r="B11" t="s">
        <v>388</v>
      </c>
      <c r="C11" t="s">
        <v>1521</v>
      </c>
      <c r="D11" t="s">
        <v>861</v>
      </c>
      <c r="E11" s="2">
        <v>7564498.666666667</v>
      </c>
      <c r="F11" s="3"/>
    </row>
    <row r="12" spans="1:7" x14ac:dyDescent="0.35">
      <c r="A12" t="s">
        <v>853</v>
      </c>
      <c r="B12" t="s">
        <v>388</v>
      </c>
      <c r="C12" t="s">
        <v>1521</v>
      </c>
      <c r="D12" t="s">
        <v>864</v>
      </c>
      <c r="E12" s="2">
        <v>2341925.3333333335</v>
      </c>
      <c r="F12" s="3"/>
    </row>
    <row r="13" spans="1:7" x14ac:dyDescent="0.35">
      <c r="A13" t="s">
        <v>853</v>
      </c>
      <c r="B13" t="s">
        <v>388</v>
      </c>
      <c r="C13" t="s">
        <v>1521</v>
      </c>
      <c r="D13" t="s">
        <v>866</v>
      </c>
      <c r="E13" s="2">
        <v>8393843.333333334</v>
      </c>
      <c r="F13" s="3"/>
    </row>
    <row r="14" spans="1:7" x14ac:dyDescent="0.35">
      <c r="A14" t="s">
        <v>853</v>
      </c>
      <c r="B14" t="s">
        <v>388</v>
      </c>
      <c r="C14" t="s">
        <v>1521</v>
      </c>
      <c r="D14" t="s">
        <v>868</v>
      </c>
      <c r="E14" s="2">
        <v>5753290.666666667</v>
      </c>
      <c r="F14" s="3"/>
    </row>
    <row r="15" spans="1:7" x14ac:dyDescent="0.35">
      <c r="A15" t="s">
        <v>853</v>
      </c>
      <c r="B15" t="s">
        <v>388</v>
      </c>
      <c r="C15" t="s">
        <v>1521</v>
      </c>
      <c r="D15" t="s">
        <v>870</v>
      </c>
      <c r="E15" s="2">
        <v>5854012.666666667</v>
      </c>
      <c r="F15" s="3"/>
    </row>
    <row r="16" spans="1:7" x14ac:dyDescent="0.35">
      <c r="A16" t="s">
        <v>853</v>
      </c>
      <c r="B16" t="s">
        <v>388</v>
      </c>
      <c r="C16" t="s">
        <v>1521</v>
      </c>
      <c r="D16" t="s">
        <v>872</v>
      </c>
      <c r="E16" s="2">
        <v>5771724</v>
      </c>
      <c r="F16" s="3"/>
    </row>
    <row r="17" spans="1:7" x14ac:dyDescent="0.35">
      <c r="A17" t="s">
        <v>853</v>
      </c>
      <c r="B17" t="s">
        <v>388</v>
      </c>
      <c r="C17" t="s">
        <v>1521</v>
      </c>
      <c r="D17" t="s">
        <v>874</v>
      </c>
      <c r="E17" s="2">
        <v>6484016</v>
      </c>
      <c r="F17" s="3"/>
    </row>
    <row r="18" spans="1:7" x14ac:dyDescent="0.35">
      <c r="A18" t="s">
        <v>853</v>
      </c>
      <c r="B18" t="s">
        <v>388</v>
      </c>
      <c r="C18" t="s">
        <v>1521</v>
      </c>
      <c r="D18" t="s">
        <v>876</v>
      </c>
      <c r="E18" s="2">
        <v>3221684.6666666665</v>
      </c>
      <c r="F18" s="3"/>
    </row>
    <row r="19" spans="1:7" x14ac:dyDescent="0.35">
      <c r="A19" t="s">
        <v>853</v>
      </c>
      <c r="B19" t="s">
        <v>388</v>
      </c>
      <c r="C19" t="s">
        <v>1521</v>
      </c>
      <c r="D19" t="s">
        <v>878</v>
      </c>
      <c r="E19" s="2">
        <v>3902420</v>
      </c>
      <c r="F19" s="3"/>
    </row>
    <row r="20" spans="1:7" x14ac:dyDescent="0.35">
      <c r="A20" t="s">
        <v>853</v>
      </c>
      <c r="B20" t="s">
        <v>388</v>
      </c>
      <c r="C20" t="s">
        <v>1521</v>
      </c>
      <c r="D20" t="s">
        <v>880</v>
      </c>
      <c r="E20" s="2">
        <v>8356338.0281690098</v>
      </c>
      <c r="F20" s="3"/>
    </row>
    <row r="21" spans="1:7" x14ac:dyDescent="0.35">
      <c r="A21" t="s">
        <v>853</v>
      </c>
      <c r="B21" t="s">
        <v>388</v>
      </c>
      <c r="C21" t="s">
        <v>1521</v>
      </c>
      <c r="D21" t="s">
        <v>882</v>
      </c>
      <c r="E21" s="2">
        <v>4806101.333333333</v>
      </c>
      <c r="F21" s="3"/>
    </row>
    <row r="22" spans="1:7" x14ac:dyDescent="0.35">
      <c r="A22" t="s">
        <v>853</v>
      </c>
      <c r="B22" t="s">
        <v>388</v>
      </c>
      <c r="C22" t="s">
        <v>1521</v>
      </c>
      <c r="D22" t="s">
        <v>884</v>
      </c>
      <c r="E22" s="2">
        <v>11692029.333333334</v>
      </c>
      <c r="F22" s="3"/>
    </row>
    <row r="23" spans="1:7" x14ac:dyDescent="0.35">
      <c r="A23" t="s">
        <v>853</v>
      </c>
      <c r="B23" t="s">
        <v>388</v>
      </c>
      <c r="C23" t="s">
        <v>1521</v>
      </c>
      <c r="D23" t="s">
        <v>886</v>
      </c>
      <c r="E23" s="2">
        <v>1753924</v>
      </c>
      <c r="F23" s="3"/>
    </row>
    <row r="24" spans="1:7" x14ac:dyDescent="0.35">
      <c r="A24" t="s">
        <v>853</v>
      </c>
      <c r="B24" t="s">
        <v>388</v>
      </c>
      <c r="C24" t="s">
        <v>1521</v>
      </c>
      <c r="D24" t="s">
        <v>888</v>
      </c>
      <c r="E24" s="2">
        <v>6123082.666666667</v>
      </c>
      <c r="F24" s="3"/>
    </row>
    <row r="25" spans="1:7" x14ac:dyDescent="0.35">
      <c r="A25" t="s">
        <v>853</v>
      </c>
      <c r="B25" t="s">
        <v>388</v>
      </c>
      <c r="C25" t="s">
        <v>1521</v>
      </c>
      <c r="D25" t="s">
        <v>890</v>
      </c>
      <c r="E25" s="2">
        <v>8356338.0281690098</v>
      </c>
      <c r="F25" s="3"/>
    </row>
    <row r="26" spans="1:7" x14ac:dyDescent="0.35">
      <c r="A26" t="s">
        <v>853</v>
      </c>
      <c r="B26" t="s">
        <v>388</v>
      </c>
      <c r="C26" t="s">
        <v>1521</v>
      </c>
      <c r="D26" t="s">
        <v>892</v>
      </c>
      <c r="E26" s="2">
        <v>1451040</v>
      </c>
      <c r="F26" s="3"/>
      <c r="G26" s="3"/>
    </row>
    <row r="27" spans="1:7" x14ac:dyDescent="0.35">
      <c r="A27" t="s">
        <v>853</v>
      </c>
      <c r="B27" t="s">
        <v>388</v>
      </c>
      <c r="C27" t="s">
        <v>1521</v>
      </c>
      <c r="D27" t="s">
        <v>894</v>
      </c>
      <c r="E27" s="2">
        <v>3100172</v>
      </c>
      <c r="F27" s="3"/>
    </row>
    <row r="28" spans="1:7" x14ac:dyDescent="0.35">
      <c r="A28" t="s">
        <v>853</v>
      </c>
      <c r="B28" t="s">
        <v>388</v>
      </c>
      <c r="C28" t="s">
        <v>1521</v>
      </c>
      <c r="D28" t="s">
        <v>896</v>
      </c>
      <c r="E28" s="2">
        <v>10356338.028169001</v>
      </c>
      <c r="F28" s="3"/>
    </row>
    <row r="29" spans="1:7" x14ac:dyDescent="0.35">
      <c r="A29" t="s">
        <v>853</v>
      </c>
      <c r="B29" t="s">
        <v>304</v>
      </c>
      <c r="C29" t="s">
        <v>916</v>
      </c>
      <c r="D29" t="s">
        <v>918</v>
      </c>
      <c r="E29" s="2">
        <v>7022550</v>
      </c>
      <c r="F29" s="3"/>
    </row>
    <row r="30" spans="1:7" x14ac:dyDescent="0.35">
      <c r="A30" t="s">
        <v>853</v>
      </c>
      <c r="B30" t="s">
        <v>304</v>
      </c>
      <c r="C30" t="s">
        <v>900</v>
      </c>
      <c r="D30" t="s">
        <v>902</v>
      </c>
      <c r="E30" s="2">
        <v>8846550</v>
      </c>
      <c r="F30" s="3"/>
    </row>
    <row r="31" spans="1:7" x14ac:dyDescent="0.35">
      <c r="A31" t="s">
        <v>853</v>
      </c>
      <c r="B31" t="s">
        <v>304</v>
      </c>
      <c r="C31" t="s">
        <v>903</v>
      </c>
      <c r="D31" t="s">
        <v>905</v>
      </c>
      <c r="E31" s="2">
        <v>5192250</v>
      </c>
      <c r="F31" s="3"/>
    </row>
    <row r="32" spans="1:7" x14ac:dyDescent="0.35">
      <c r="A32" t="s">
        <v>853</v>
      </c>
      <c r="B32" t="s">
        <v>304</v>
      </c>
      <c r="C32" t="s">
        <v>910</v>
      </c>
      <c r="D32" t="s">
        <v>912</v>
      </c>
      <c r="E32" s="2">
        <v>6491100</v>
      </c>
      <c r="F32" s="2"/>
    </row>
    <row r="33" spans="1:5" x14ac:dyDescent="0.35">
      <c r="A33" t="s">
        <v>853</v>
      </c>
      <c r="B33" t="s">
        <v>304</v>
      </c>
      <c r="C33" t="s">
        <v>897</v>
      </c>
      <c r="D33" t="s">
        <v>899</v>
      </c>
      <c r="E33" s="2">
        <v>6513600</v>
      </c>
    </row>
    <row r="34" spans="1:5" x14ac:dyDescent="0.35">
      <c r="A34" t="s">
        <v>853</v>
      </c>
      <c r="B34" t="s">
        <v>304</v>
      </c>
      <c r="C34" t="s">
        <v>913</v>
      </c>
      <c r="D34" t="s">
        <v>915</v>
      </c>
      <c r="E34" s="2">
        <v>5192250</v>
      </c>
    </row>
    <row r="35" spans="1:5" x14ac:dyDescent="0.35">
      <c r="A35" t="s">
        <v>853</v>
      </c>
      <c r="B35" t="s">
        <v>304</v>
      </c>
      <c r="C35" t="s">
        <v>906</v>
      </c>
      <c r="D35" t="s">
        <v>908</v>
      </c>
      <c r="E35" s="2">
        <v>6924900</v>
      </c>
    </row>
    <row r="36" spans="1:5" x14ac:dyDescent="0.35">
      <c r="A36" t="s">
        <v>853</v>
      </c>
      <c r="B36" t="s">
        <v>55</v>
      </c>
      <c r="C36" t="s">
        <v>1521</v>
      </c>
      <c r="D36" t="s">
        <v>920</v>
      </c>
      <c r="E36" s="2">
        <v>8356338.0281690098</v>
      </c>
    </row>
    <row r="37" spans="1:5" x14ac:dyDescent="0.35">
      <c r="A37" t="s">
        <v>853</v>
      </c>
      <c r="B37" t="s">
        <v>55</v>
      </c>
      <c r="C37" t="s">
        <v>1521</v>
      </c>
      <c r="D37" t="s">
        <v>923</v>
      </c>
      <c r="E37" s="2">
        <v>8356338.0281690098</v>
      </c>
    </row>
    <row r="38" spans="1:5" x14ac:dyDescent="0.35">
      <c r="A38" t="s">
        <v>853</v>
      </c>
      <c r="B38" t="s">
        <v>55</v>
      </c>
      <c r="C38" t="s">
        <v>1521</v>
      </c>
      <c r="D38" t="s">
        <v>926</v>
      </c>
      <c r="E38" s="2">
        <v>8356338.0281690098</v>
      </c>
    </row>
    <row r="39" spans="1:5" x14ac:dyDescent="0.35">
      <c r="A39" t="s">
        <v>853</v>
      </c>
      <c r="B39" t="s">
        <v>55</v>
      </c>
      <c r="C39" t="s">
        <v>1521</v>
      </c>
      <c r="D39" t="s">
        <v>928</v>
      </c>
      <c r="E39" s="2">
        <v>8356338.0281690098</v>
      </c>
    </row>
    <row r="40" spans="1:5" x14ac:dyDescent="0.35">
      <c r="A40" t="s">
        <v>853</v>
      </c>
      <c r="B40" t="s">
        <v>55</v>
      </c>
      <c r="C40" t="s">
        <v>1521</v>
      </c>
      <c r="D40" t="s">
        <v>930</v>
      </c>
      <c r="E40" s="2">
        <v>8356338.0281690098</v>
      </c>
    </row>
    <row r="41" spans="1:5" x14ac:dyDescent="0.35">
      <c r="A41" t="s">
        <v>853</v>
      </c>
      <c r="B41" t="s">
        <v>55</v>
      </c>
      <c r="C41" t="s">
        <v>1521</v>
      </c>
      <c r="D41" t="s">
        <v>932</v>
      </c>
      <c r="E41" s="2">
        <v>8356338.0281690098</v>
      </c>
    </row>
    <row r="42" spans="1:5" x14ac:dyDescent="0.35">
      <c r="A42" t="s">
        <v>853</v>
      </c>
      <c r="B42" t="s">
        <v>55</v>
      </c>
      <c r="C42" t="s">
        <v>1521</v>
      </c>
      <c r="D42" t="s">
        <v>934</v>
      </c>
      <c r="E42" s="2">
        <v>8356338.0281690098</v>
      </c>
    </row>
    <row r="43" spans="1:5" x14ac:dyDescent="0.35">
      <c r="A43" t="s">
        <v>853</v>
      </c>
      <c r="B43" t="s">
        <v>55</v>
      </c>
      <c r="C43" t="s">
        <v>1521</v>
      </c>
      <c r="D43" t="s">
        <v>936</v>
      </c>
      <c r="E43" s="2">
        <v>8356338.0281690098</v>
      </c>
    </row>
    <row r="44" spans="1:5" x14ac:dyDescent="0.35">
      <c r="A44" t="s">
        <v>853</v>
      </c>
      <c r="B44" t="s">
        <v>55</v>
      </c>
      <c r="C44" t="s">
        <v>1521</v>
      </c>
      <c r="D44" t="s">
        <v>938</v>
      </c>
      <c r="E44" s="2">
        <v>8356338.0281690098</v>
      </c>
    </row>
    <row r="45" spans="1:5" x14ac:dyDescent="0.35">
      <c r="A45" t="s">
        <v>853</v>
      </c>
      <c r="B45" t="s">
        <v>55</v>
      </c>
      <c r="C45" t="s">
        <v>1521</v>
      </c>
      <c r="D45" t="s">
        <v>940</v>
      </c>
      <c r="E45" s="2">
        <v>8356338.0281690098</v>
      </c>
    </row>
    <row r="46" spans="1:5" x14ac:dyDescent="0.35">
      <c r="A46" t="s">
        <v>853</v>
      </c>
      <c r="B46" t="s">
        <v>55</v>
      </c>
      <c r="C46" t="s">
        <v>1521</v>
      </c>
      <c r="D46" t="s">
        <v>942</v>
      </c>
      <c r="E46" s="2">
        <v>8356338.0281690098</v>
      </c>
    </row>
    <row r="47" spans="1:5" x14ac:dyDescent="0.35">
      <c r="A47" t="s">
        <v>853</v>
      </c>
      <c r="B47" t="s">
        <v>55</v>
      </c>
      <c r="C47" t="s">
        <v>1521</v>
      </c>
      <c r="D47" t="s">
        <v>945</v>
      </c>
      <c r="E47" s="2">
        <v>8356338.0281690098</v>
      </c>
    </row>
    <row r="48" spans="1:5" x14ac:dyDescent="0.35">
      <c r="A48" t="s">
        <v>853</v>
      </c>
      <c r="B48" t="s">
        <v>55</v>
      </c>
      <c r="C48" t="s">
        <v>1521</v>
      </c>
      <c r="D48" t="s">
        <v>948</v>
      </c>
      <c r="E48" s="2">
        <v>8356338.0281690098</v>
      </c>
    </row>
    <row r="49" spans="1:5" x14ac:dyDescent="0.35">
      <c r="A49" t="s">
        <v>1517</v>
      </c>
      <c r="E49" s="2">
        <v>583256267.85421324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C04EC-1A1D-4140-BD21-A57C6CED56CE}">
  <sheetPr filterMode="1"/>
  <dimension ref="A1:T710"/>
  <sheetViews>
    <sheetView zoomScale="70" zoomScaleNormal="70" workbookViewId="0">
      <selection activeCell="K126" sqref="K126:T126"/>
    </sheetView>
  </sheetViews>
  <sheetFormatPr defaultRowHeight="14.5" x14ac:dyDescent="0.35"/>
  <cols>
    <col min="6" max="6" width="9.26953125" customWidth="1"/>
    <col min="11" max="11" width="26" customWidth="1"/>
    <col min="19" max="19" width="20.6328125"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hidden="1" x14ac:dyDescent="0.35">
      <c r="A2">
        <v>1</v>
      </c>
      <c r="B2" t="s">
        <v>20</v>
      </c>
      <c r="C2" t="s">
        <v>21</v>
      </c>
      <c r="D2" t="s">
        <v>22</v>
      </c>
      <c r="E2" t="s">
        <v>23</v>
      </c>
      <c r="F2" t="s">
        <v>24</v>
      </c>
      <c r="H2">
        <v>5169</v>
      </c>
      <c r="I2" t="s">
        <v>25</v>
      </c>
      <c r="J2" t="s">
        <v>26</v>
      </c>
      <c r="K2" t="s">
        <v>27</v>
      </c>
      <c r="L2" t="s">
        <v>28</v>
      </c>
      <c r="M2" t="s">
        <v>29</v>
      </c>
      <c r="N2" t="s">
        <v>30</v>
      </c>
      <c r="O2" t="s">
        <v>31</v>
      </c>
      <c r="Q2" t="s">
        <v>32</v>
      </c>
      <c r="R2" t="s">
        <v>33</v>
      </c>
      <c r="S2" t="s">
        <v>34</v>
      </c>
      <c r="T2">
        <v>53859649.122807004</v>
      </c>
    </row>
    <row r="3" spans="1:20" hidden="1" x14ac:dyDescent="0.35">
      <c r="A3">
        <v>2</v>
      </c>
      <c r="B3" t="s">
        <v>20</v>
      </c>
      <c r="C3" t="s">
        <v>21</v>
      </c>
      <c r="D3" t="s">
        <v>22</v>
      </c>
      <c r="E3" t="s">
        <v>23</v>
      </c>
      <c r="F3" t="s">
        <v>24</v>
      </c>
      <c r="H3">
        <v>10140</v>
      </c>
      <c r="I3" t="s">
        <v>25</v>
      </c>
      <c r="J3" t="s">
        <v>26</v>
      </c>
      <c r="K3" t="s">
        <v>35</v>
      </c>
      <c r="L3" t="s">
        <v>28</v>
      </c>
      <c r="M3" t="s">
        <v>29</v>
      </c>
      <c r="N3" t="s">
        <v>30</v>
      </c>
      <c r="O3" t="s">
        <v>31</v>
      </c>
      <c r="Q3" t="s">
        <v>32</v>
      </c>
      <c r="R3" t="s">
        <v>33</v>
      </c>
      <c r="S3" t="s">
        <v>34</v>
      </c>
      <c r="T3">
        <v>53859649.122807004</v>
      </c>
    </row>
    <row r="4" spans="1:20" hidden="1" x14ac:dyDescent="0.35">
      <c r="A4">
        <v>3</v>
      </c>
      <c r="B4" t="s">
        <v>20</v>
      </c>
      <c r="C4" t="s">
        <v>21</v>
      </c>
      <c r="D4" t="s">
        <v>22</v>
      </c>
      <c r="E4" t="s">
        <v>23</v>
      </c>
      <c r="F4" t="s">
        <v>24</v>
      </c>
      <c r="H4">
        <v>4967</v>
      </c>
      <c r="I4" t="s">
        <v>25</v>
      </c>
      <c r="J4" t="s">
        <v>26</v>
      </c>
      <c r="K4" t="s">
        <v>36</v>
      </c>
      <c r="L4" t="s">
        <v>28</v>
      </c>
      <c r="M4" t="s">
        <v>29</v>
      </c>
      <c r="N4" t="s">
        <v>30</v>
      </c>
      <c r="O4" t="s">
        <v>31</v>
      </c>
      <c r="Q4" t="s">
        <v>32</v>
      </c>
      <c r="R4" t="s">
        <v>33</v>
      </c>
      <c r="S4" t="s">
        <v>34</v>
      </c>
      <c r="T4">
        <v>53859649.122807004</v>
      </c>
    </row>
    <row r="5" spans="1:20" hidden="1" x14ac:dyDescent="0.35">
      <c r="A5">
        <v>4</v>
      </c>
      <c r="B5" t="s">
        <v>20</v>
      </c>
      <c r="C5" t="s">
        <v>21</v>
      </c>
      <c r="D5" t="s">
        <v>22</v>
      </c>
      <c r="E5" t="s">
        <v>23</v>
      </c>
      <c r="F5" t="s">
        <v>24</v>
      </c>
      <c r="H5">
        <v>6632</v>
      </c>
      <c r="I5" t="s">
        <v>25</v>
      </c>
      <c r="J5" t="s">
        <v>26</v>
      </c>
      <c r="K5" t="s">
        <v>37</v>
      </c>
      <c r="L5" t="s">
        <v>28</v>
      </c>
      <c r="M5" t="s">
        <v>29</v>
      </c>
      <c r="N5" t="s">
        <v>30</v>
      </c>
      <c r="O5" t="s">
        <v>31</v>
      </c>
      <c r="Q5" t="s">
        <v>32</v>
      </c>
      <c r="R5" t="s">
        <v>33</v>
      </c>
      <c r="S5" t="s">
        <v>34</v>
      </c>
      <c r="T5">
        <v>53859649.122807004</v>
      </c>
    </row>
    <row r="6" spans="1:20" hidden="1" x14ac:dyDescent="0.35">
      <c r="A6">
        <v>5</v>
      </c>
      <c r="B6" t="s">
        <v>20</v>
      </c>
      <c r="C6" t="s">
        <v>21</v>
      </c>
      <c r="D6" t="s">
        <v>22</v>
      </c>
      <c r="E6" t="s">
        <v>23</v>
      </c>
      <c r="F6" t="s">
        <v>24</v>
      </c>
      <c r="H6">
        <v>4691</v>
      </c>
      <c r="I6" t="s">
        <v>25</v>
      </c>
      <c r="J6" t="s">
        <v>26</v>
      </c>
      <c r="K6" t="s">
        <v>38</v>
      </c>
      <c r="L6" t="s">
        <v>28</v>
      </c>
      <c r="M6" t="s">
        <v>29</v>
      </c>
      <c r="N6" t="s">
        <v>30</v>
      </c>
      <c r="O6" t="s">
        <v>31</v>
      </c>
      <c r="Q6" t="s">
        <v>32</v>
      </c>
      <c r="R6" t="s">
        <v>33</v>
      </c>
      <c r="S6" t="s">
        <v>34</v>
      </c>
      <c r="T6">
        <v>53859649.122807004</v>
      </c>
    </row>
    <row r="7" spans="1:20" hidden="1" x14ac:dyDescent="0.35">
      <c r="A7">
        <v>6</v>
      </c>
      <c r="B7" t="s">
        <v>20</v>
      </c>
      <c r="C7" t="s">
        <v>21</v>
      </c>
      <c r="D7" t="s">
        <v>22</v>
      </c>
      <c r="E7" t="s">
        <v>23</v>
      </c>
      <c r="F7" t="s">
        <v>24</v>
      </c>
      <c r="H7">
        <v>4652</v>
      </c>
      <c r="I7" t="s">
        <v>25</v>
      </c>
      <c r="J7" t="s">
        <v>26</v>
      </c>
      <c r="K7" t="s">
        <v>39</v>
      </c>
      <c r="L7" t="s">
        <v>28</v>
      </c>
      <c r="M7" t="s">
        <v>29</v>
      </c>
      <c r="N7" t="s">
        <v>30</v>
      </c>
      <c r="O7" t="s">
        <v>31</v>
      </c>
      <c r="Q7" t="s">
        <v>32</v>
      </c>
      <c r="R7" t="s">
        <v>33</v>
      </c>
      <c r="S7" t="s">
        <v>34</v>
      </c>
      <c r="T7">
        <v>53859649.122807004</v>
      </c>
    </row>
    <row r="8" spans="1:20" hidden="1" x14ac:dyDescent="0.35">
      <c r="A8">
        <v>7</v>
      </c>
      <c r="B8" t="s">
        <v>20</v>
      </c>
      <c r="C8" t="s">
        <v>21</v>
      </c>
      <c r="D8" t="s">
        <v>22</v>
      </c>
      <c r="E8" t="s">
        <v>23</v>
      </c>
      <c r="F8" t="s">
        <v>24</v>
      </c>
      <c r="H8">
        <v>5181</v>
      </c>
      <c r="I8" t="s">
        <v>25</v>
      </c>
      <c r="J8" t="s">
        <v>26</v>
      </c>
      <c r="K8" t="s">
        <v>40</v>
      </c>
      <c r="L8" t="s">
        <v>28</v>
      </c>
      <c r="M8" t="s">
        <v>29</v>
      </c>
      <c r="N8" t="s">
        <v>30</v>
      </c>
      <c r="O8" t="s">
        <v>31</v>
      </c>
      <c r="Q8" t="s">
        <v>32</v>
      </c>
      <c r="R8" t="s">
        <v>33</v>
      </c>
      <c r="S8" t="s">
        <v>34</v>
      </c>
      <c r="T8">
        <v>53859649.122807004</v>
      </c>
    </row>
    <row r="9" spans="1:20" hidden="1" x14ac:dyDescent="0.35">
      <c r="A9">
        <v>8</v>
      </c>
      <c r="B9" t="s">
        <v>20</v>
      </c>
      <c r="C9" t="s">
        <v>21</v>
      </c>
      <c r="D9" t="s">
        <v>22</v>
      </c>
      <c r="E9" t="s">
        <v>23</v>
      </c>
      <c r="F9" t="s">
        <v>24</v>
      </c>
      <c r="H9">
        <v>5176</v>
      </c>
      <c r="I9" t="s">
        <v>25</v>
      </c>
      <c r="J9" t="s">
        <v>26</v>
      </c>
      <c r="K9" t="s">
        <v>41</v>
      </c>
      <c r="L9" t="s">
        <v>28</v>
      </c>
      <c r="M9" t="s">
        <v>29</v>
      </c>
      <c r="N9" t="s">
        <v>30</v>
      </c>
      <c r="O9" t="s">
        <v>31</v>
      </c>
      <c r="Q9" t="s">
        <v>32</v>
      </c>
      <c r="R9" t="s">
        <v>33</v>
      </c>
      <c r="S9" t="s">
        <v>34</v>
      </c>
      <c r="T9">
        <v>53859649.122807004</v>
      </c>
    </row>
    <row r="10" spans="1:20" hidden="1" x14ac:dyDescent="0.35">
      <c r="A10">
        <v>9</v>
      </c>
      <c r="B10" t="s">
        <v>20</v>
      </c>
      <c r="C10" t="s">
        <v>21</v>
      </c>
      <c r="D10" t="s">
        <v>22</v>
      </c>
      <c r="E10" t="s">
        <v>23</v>
      </c>
      <c r="F10" t="s">
        <v>24</v>
      </c>
      <c r="H10">
        <v>10378</v>
      </c>
      <c r="I10" t="s">
        <v>25</v>
      </c>
      <c r="J10" t="s">
        <v>26</v>
      </c>
      <c r="K10" t="s">
        <v>42</v>
      </c>
      <c r="L10" t="s">
        <v>28</v>
      </c>
      <c r="M10" t="s">
        <v>29</v>
      </c>
      <c r="N10" t="s">
        <v>30</v>
      </c>
      <c r="O10" t="s">
        <v>31</v>
      </c>
      <c r="Q10" t="s">
        <v>32</v>
      </c>
      <c r="R10" t="s">
        <v>33</v>
      </c>
      <c r="S10" t="s">
        <v>34</v>
      </c>
      <c r="T10">
        <v>53859649.122807004</v>
      </c>
    </row>
    <row r="11" spans="1:20" hidden="1" x14ac:dyDescent="0.35">
      <c r="A11">
        <v>10</v>
      </c>
      <c r="B11" t="s">
        <v>20</v>
      </c>
      <c r="C11" t="s">
        <v>21</v>
      </c>
      <c r="D11" t="s">
        <v>22</v>
      </c>
      <c r="E11" t="s">
        <v>23</v>
      </c>
      <c r="F11" t="s">
        <v>24</v>
      </c>
      <c r="H11">
        <v>4901</v>
      </c>
      <c r="I11" t="s">
        <v>25</v>
      </c>
      <c r="J11" t="s">
        <v>26</v>
      </c>
      <c r="K11" t="s">
        <v>43</v>
      </c>
      <c r="L11" t="s">
        <v>28</v>
      </c>
      <c r="M11" t="s">
        <v>29</v>
      </c>
      <c r="N11" t="s">
        <v>30</v>
      </c>
      <c r="O11" t="s">
        <v>31</v>
      </c>
      <c r="Q11" t="s">
        <v>32</v>
      </c>
      <c r="R11" t="s">
        <v>33</v>
      </c>
      <c r="S11" t="s">
        <v>34</v>
      </c>
      <c r="T11">
        <v>53859649.122807004</v>
      </c>
    </row>
    <row r="12" spans="1:20" hidden="1" x14ac:dyDescent="0.35">
      <c r="A12">
        <v>11</v>
      </c>
      <c r="B12" t="s">
        <v>20</v>
      </c>
      <c r="C12" t="s">
        <v>21</v>
      </c>
      <c r="D12" t="s">
        <v>22</v>
      </c>
      <c r="E12" t="s">
        <v>23</v>
      </c>
      <c r="F12" t="s">
        <v>24</v>
      </c>
      <c r="H12">
        <v>8364</v>
      </c>
      <c r="I12" t="s">
        <v>25</v>
      </c>
      <c r="J12" t="s">
        <v>26</v>
      </c>
      <c r="K12" t="s">
        <v>44</v>
      </c>
      <c r="L12" t="s">
        <v>28</v>
      </c>
      <c r="M12" t="s">
        <v>29</v>
      </c>
      <c r="N12" t="s">
        <v>30</v>
      </c>
      <c r="O12" t="s">
        <v>31</v>
      </c>
      <c r="Q12" t="s">
        <v>32</v>
      </c>
      <c r="R12" t="s">
        <v>33</v>
      </c>
      <c r="S12" t="s">
        <v>34</v>
      </c>
      <c r="T12">
        <v>53859649.122807004</v>
      </c>
    </row>
    <row r="13" spans="1:20" hidden="1" x14ac:dyDescent="0.35">
      <c r="A13">
        <v>12</v>
      </c>
      <c r="B13" t="s">
        <v>20</v>
      </c>
      <c r="C13" t="s">
        <v>21</v>
      </c>
      <c r="D13" t="s">
        <v>22</v>
      </c>
      <c r="E13" t="s">
        <v>23</v>
      </c>
      <c r="F13" t="s">
        <v>24</v>
      </c>
      <c r="H13">
        <v>4788</v>
      </c>
      <c r="I13" t="s">
        <v>25</v>
      </c>
      <c r="J13" t="s">
        <v>26</v>
      </c>
      <c r="K13" t="s">
        <v>45</v>
      </c>
      <c r="L13" t="s">
        <v>28</v>
      </c>
      <c r="M13" t="s">
        <v>29</v>
      </c>
      <c r="N13" t="s">
        <v>30</v>
      </c>
      <c r="O13" t="s">
        <v>31</v>
      </c>
      <c r="Q13" t="s">
        <v>32</v>
      </c>
      <c r="R13" t="s">
        <v>33</v>
      </c>
      <c r="S13" t="s">
        <v>34</v>
      </c>
      <c r="T13">
        <v>53859649.122807004</v>
      </c>
    </row>
    <row r="14" spans="1:20" hidden="1" x14ac:dyDescent="0.35">
      <c r="A14">
        <v>13</v>
      </c>
      <c r="B14" t="s">
        <v>20</v>
      </c>
      <c r="C14" t="s">
        <v>21</v>
      </c>
      <c r="D14" t="s">
        <v>22</v>
      </c>
      <c r="E14" t="s">
        <v>23</v>
      </c>
      <c r="F14" t="s">
        <v>24</v>
      </c>
      <c r="H14">
        <v>15775</v>
      </c>
      <c r="I14" t="s">
        <v>25</v>
      </c>
      <c r="J14" t="s">
        <v>26</v>
      </c>
      <c r="K14" t="s">
        <v>46</v>
      </c>
      <c r="L14" t="s">
        <v>28</v>
      </c>
      <c r="M14" t="s">
        <v>29</v>
      </c>
      <c r="N14" t="s">
        <v>30</v>
      </c>
      <c r="O14" t="s">
        <v>31</v>
      </c>
      <c r="Q14" t="s">
        <v>32</v>
      </c>
      <c r="R14" t="s">
        <v>33</v>
      </c>
      <c r="S14" t="s">
        <v>34</v>
      </c>
      <c r="T14">
        <v>53859649.122807004</v>
      </c>
    </row>
    <row r="15" spans="1:20" hidden="1" x14ac:dyDescent="0.35">
      <c r="A15">
        <v>14</v>
      </c>
      <c r="B15" t="s">
        <v>20</v>
      </c>
      <c r="C15" t="s">
        <v>21</v>
      </c>
      <c r="D15" t="s">
        <v>22</v>
      </c>
      <c r="E15" t="s">
        <v>23</v>
      </c>
      <c r="F15" t="s">
        <v>24</v>
      </c>
      <c r="H15">
        <v>6866</v>
      </c>
      <c r="I15" t="s">
        <v>25</v>
      </c>
      <c r="J15" t="s">
        <v>26</v>
      </c>
      <c r="K15" t="s">
        <v>47</v>
      </c>
      <c r="L15" t="s">
        <v>28</v>
      </c>
      <c r="M15" t="s">
        <v>29</v>
      </c>
      <c r="N15" t="s">
        <v>30</v>
      </c>
      <c r="O15" t="s">
        <v>31</v>
      </c>
      <c r="Q15" t="s">
        <v>32</v>
      </c>
      <c r="R15" t="s">
        <v>33</v>
      </c>
      <c r="S15" t="s">
        <v>34</v>
      </c>
      <c r="T15">
        <v>53859649.122807004</v>
      </c>
    </row>
    <row r="16" spans="1:20" hidden="1" x14ac:dyDescent="0.35">
      <c r="A16">
        <v>15</v>
      </c>
      <c r="B16" t="s">
        <v>20</v>
      </c>
      <c r="C16" t="s">
        <v>21</v>
      </c>
      <c r="D16" t="s">
        <v>22</v>
      </c>
      <c r="E16" t="s">
        <v>23</v>
      </c>
      <c r="F16" t="s">
        <v>24</v>
      </c>
      <c r="H16">
        <v>4995</v>
      </c>
      <c r="I16" t="s">
        <v>25</v>
      </c>
      <c r="J16" t="s">
        <v>26</v>
      </c>
      <c r="K16" t="s">
        <v>48</v>
      </c>
      <c r="L16" t="s">
        <v>28</v>
      </c>
      <c r="M16" t="s">
        <v>29</v>
      </c>
      <c r="N16" t="s">
        <v>30</v>
      </c>
      <c r="O16" t="s">
        <v>31</v>
      </c>
      <c r="Q16" t="s">
        <v>32</v>
      </c>
      <c r="R16" t="s">
        <v>33</v>
      </c>
      <c r="S16" t="s">
        <v>34</v>
      </c>
      <c r="T16">
        <v>53859649.122807004</v>
      </c>
    </row>
    <row r="17" spans="1:20" hidden="1" x14ac:dyDescent="0.35">
      <c r="A17">
        <v>16</v>
      </c>
      <c r="B17" t="s">
        <v>20</v>
      </c>
      <c r="C17" t="s">
        <v>21</v>
      </c>
      <c r="D17" t="s">
        <v>22</v>
      </c>
      <c r="E17" t="s">
        <v>23</v>
      </c>
      <c r="F17" t="s">
        <v>24</v>
      </c>
      <c r="H17">
        <v>5101</v>
      </c>
      <c r="I17" t="s">
        <v>25</v>
      </c>
      <c r="J17" t="s">
        <v>26</v>
      </c>
      <c r="K17" t="s">
        <v>49</v>
      </c>
      <c r="L17" t="s">
        <v>28</v>
      </c>
      <c r="M17" t="s">
        <v>29</v>
      </c>
      <c r="N17" t="s">
        <v>30</v>
      </c>
      <c r="O17" t="s">
        <v>31</v>
      </c>
      <c r="Q17" t="s">
        <v>32</v>
      </c>
      <c r="R17" t="s">
        <v>33</v>
      </c>
      <c r="S17" t="s">
        <v>34</v>
      </c>
      <c r="T17">
        <v>53859649.122807004</v>
      </c>
    </row>
    <row r="18" spans="1:20" hidden="1" x14ac:dyDescent="0.35">
      <c r="A18">
        <v>17</v>
      </c>
      <c r="B18" t="s">
        <v>20</v>
      </c>
      <c r="C18" t="s">
        <v>21</v>
      </c>
      <c r="D18" t="s">
        <v>22</v>
      </c>
      <c r="E18" t="s">
        <v>23</v>
      </c>
      <c r="F18" t="s">
        <v>24</v>
      </c>
      <c r="H18">
        <v>4993</v>
      </c>
      <c r="I18" t="s">
        <v>25</v>
      </c>
      <c r="J18" t="s">
        <v>26</v>
      </c>
      <c r="K18" t="s">
        <v>50</v>
      </c>
      <c r="L18" t="s">
        <v>28</v>
      </c>
      <c r="M18" t="s">
        <v>29</v>
      </c>
      <c r="N18" t="s">
        <v>30</v>
      </c>
      <c r="O18" t="s">
        <v>31</v>
      </c>
      <c r="Q18" t="s">
        <v>32</v>
      </c>
      <c r="R18" t="s">
        <v>33</v>
      </c>
      <c r="S18" t="s">
        <v>34</v>
      </c>
      <c r="T18">
        <v>53859649.122807004</v>
      </c>
    </row>
    <row r="19" spans="1:20" hidden="1" x14ac:dyDescent="0.35">
      <c r="A19">
        <v>18</v>
      </c>
      <c r="B19" t="s">
        <v>20</v>
      </c>
      <c r="C19" t="s">
        <v>21</v>
      </c>
      <c r="D19" t="s">
        <v>22</v>
      </c>
      <c r="E19" t="s">
        <v>23</v>
      </c>
      <c r="F19" t="s">
        <v>24</v>
      </c>
      <c r="H19">
        <v>4537</v>
      </c>
      <c r="I19" t="s">
        <v>25</v>
      </c>
      <c r="J19" t="s">
        <v>26</v>
      </c>
      <c r="K19" t="s">
        <v>51</v>
      </c>
      <c r="L19" t="s">
        <v>28</v>
      </c>
      <c r="M19" t="s">
        <v>29</v>
      </c>
      <c r="N19" t="s">
        <v>30</v>
      </c>
      <c r="O19" t="s">
        <v>31</v>
      </c>
      <c r="Q19" t="s">
        <v>32</v>
      </c>
      <c r="R19" t="s">
        <v>33</v>
      </c>
      <c r="S19" t="s">
        <v>34</v>
      </c>
      <c r="T19">
        <v>53859649.122807004</v>
      </c>
    </row>
    <row r="20" spans="1:20" hidden="1" x14ac:dyDescent="0.35">
      <c r="A20">
        <v>19</v>
      </c>
      <c r="B20" t="s">
        <v>20</v>
      </c>
      <c r="C20" t="s">
        <v>21</v>
      </c>
      <c r="D20" t="s">
        <v>22</v>
      </c>
      <c r="E20" t="s">
        <v>23</v>
      </c>
      <c r="F20" t="s">
        <v>24</v>
      </c>
      <c r="H20">
        <v>5242</v>
      </c>
      <c r="I20" t="s">
        <v>25</v>
      </c>
      <c r="J20" t="s">
        <v>26</v>
      </c>
      <c r="K20" t="s">
        <v>52</v>
      </c>
      <c r="L20" t="s">
        <v>28</v>
      </c>
      <c r="M20" t="s">
        <v>29</v>
      </c>
      <c r="N20" t="s">
        <v>30</v>
      </c>
      <c r="O20" t="s">
        <v>31</v>
      </c>
      <c r="Q20" t="s">
        <v>32</v>
      </c>
      <c r="R20" t="s">
        <v>33</v>
      </c>
      <c r="S20" t="s">
        <v>34</v>
      </c>
      <c r="T20">
        <v>53859649.122807004</v>
      </c>
    </row>
    <row r="21" spans="1:20" hidden="1" x14ac:dyDescent="0.35">
      <c r="A21">
        <v>20</v>
      </c>
      <c r="B21" t="s">
        <v>20</v>
      </c>
      <c r="C21" t="s">
        <v>21</v>
      </c>
      <c r="D21" t="s">
        <v>22</v>
      </c>
      <c r="E21" t="s">
        <v>23</v>
      </c>
      <c r="F21" t="s">
        <v>24</v>
      </c>
      <c r="H21">
        <v>5415</v>
      </c>
      <c r="I21" t="s">
        <v>25</v>
      </c>
      <c r="J21" t="s">
        <v>26</v>
      </c>
      <c r="K21" t="s">
        <v>53</v>
      </c>
      <c r="L21" t="s">
        <v>28</v>
      </c>
      <c r="M21" t="s">
        <v>29</v>
      </c>
      <c r="N21" t="s">
        <v>30</v>
      </c>
      <c r="O21" t="s">
        <v>31</v>
      </c>
      <c r="Q21" t="s">
        <v>32</v>
      </c>
      <c r="R21" t="s">
        <v>33</v>
      </c>
      <c r="S21" t="s">
        <v>34</v>
      </c>
      <c r="T21">
        <v>53859649.122807004</v>
      </c>
    </row>
    <row r="22" spans="1:20" hidden="1" x14ac:dyDescent="0.35">
      <c r="A22">
        <v>21</v>
      </c>
      <c r="B22" t="s">
        <v>20</v>
      </c>
      <c r="C22" t="s">
        <v>21</v>
      </c>
      <c r="D22" t="s">
        <v>22</v>
      </c>
      <c r="E22" t="s">
        <v>23</v>
      </c>
      <c r="F22" t="s">
        <v>24</v>
      </c>
      <c r="H22">
        <v>4903</v>
      </c>
      <c r="I22" t="s">
        <v>25</v>
      </c>
      <c r="J22" t="s">
        <v>26</v>
      </c>
      <c r="K22" t="s">
        <v>54</v>
      </c>
      <c r="L22" t="s">
        <v>28</v>
      </c>
      <c r="M22" t="s">
        <v>29</v>
      </c>
      <c r="N22" t="s">
        <v>30</v>
      </c>
      <c r="O22" t="s">
        <v>31</v>
      </c>
      <c r="Q22" t="s">
        <v>32</v>
      </c>
      <c r="R22" t="s">
        <v>33</v>
      </c>
      <c r="S22" t="s">
        <v>34</v>
      </c>
      <c r="T22">
        <v>53859649.122807004</v>
      </c>
    </row>
    <row r="23" spans="1:20" hidden="1" x14ac:dyDescent="0.35">
      <c r="A23">
        <v>22</v>
      </c>
      <c r="B23" t="s">
        <v>20</v>
      </c>
      <c r="C23" t="s">
        <v>21</v>
      </c>
      <c r="D23" t="s">
        <v>22</v>
      </c>
      <c r="F23" t="s">
        <v>55</v>
      </c>
      <c r="H23" t="s">
        <v>56</v>
      </c>
      <c r="I23" t="s">
        <v>57</v>
      </c>
      <c r="J23" t="s">
        <v>26</v>
      </c>
      <c r="K23" t="s">
        <v>58</v>
      </c>
      <c r="L23" t="s">
        <v>59</v>
      </c>
      <c r="M23" t="s">
        <v>29</v>
      </c>
      <c r="N23" t="s">
        <v>30</v>
      </c>
      <c r="O23" t="s">
        <v>31</v>
      </c>
      <c r="Q23" t="s">
        <v>32</v>
      </c>
      <c r="R23" t="s">
        <v>33</v>
      </c>
      <c r="S23" t="s">
        <v>34</v>
      </c>
      <c r="T23">
        <v>8356338.0281690098</v>
      </c>
    </row>
    <row r="24" spans="1:20" hidden="1" x14ac:dyDescent="0.35">
      <c r="A24">
        <v>23</v>
      </c>
      <c r="B24" t="s">
        <v>20</v>
      </c>
      <c r="C24" t="s">
        <v>21</v>
      </c>
      <c r="D24" t="s">
        <v>22</v>
      </c>
      <c r="F24" t="s">
        <v>55</v>
      </c>
      <c r="H24" t="s">
        <v>60</v>
      </c>
      <c r="I24" t="s">
        <v>57</v>
      </c>
      <c r="J24" t="s">
        <v>26</v>
      </c>
      <c r="K24" t="s">
        <v>61</v>
      </c>
      <c r="L24" t="s">
        <v>62</v>
      </c>
      <c r="M24" t="s">
        <v>29</v>
      </c>
      <c r="N24" t="s">
        <v>30</v>
      </c>
      <c r="O24" t="s">
        <v>31</v>
      </c>
      <c r="Q24" t="s">
        <v>32</v>
      </c>
      <c r="R24" t="s">
        <v>33</v>
      </c>
      <c r="S24" t="s">
        <v>34</v>
      </c>
      <c r="T24">
        <v>8356338.0281690098</v>
      </c>
    </row>
    <row r="25" spans="1:20" hidden="1" x14ac:dyDescent="0.35">
      <c r="A25">
        <v>24</v>
      </c>
      <c r="B25" t="s">
        <v>20</v>
      </c>
      <c r="C25" t="s">
        <v>21</v>
      </c>
      <c r="D25" t="s">
        <v>22</v>
      </c>
      <c r="F25" t="s">
        <v>55</v>
      </c>
      <c r="H25" t="s">
        <v>63</v>
      </c>
      <c r="I25" t="s">
        <v>57</v>
      </c>
      <c r="J25" t="s">
        <v>26</v>
      </c>
      <c r="K25" t="s">
        <v>64</v>
      </c>
      <c r="L25" t="s">
        <v>64</v>
      </c>
      <c r="M25" t="s">
        <v>29</v>
      </c>
      <c r="N25" t="s">
        <v>30</v>
      </c>
      <c r="O25" t="s">
        <v>31</v>
      </c>
      <c r="Q25" t="s">
        <v>32</v>
      </c>
      <c r="R25" t="s">
        <v>33</v>
      </c>
      <c r="S25" t="s">
        <v>34</v>
      </c>
      <c r="T25">
        <v>8356338.0281690098</v>
      </c>
    </row>
    <row r="26" spans="1:20" hidden="1" x14ac:dyDescent="0.35">
      <c r="A26">
        <v>25</v>
      </c>
      <c r="B26" t="s">
        <v>20</v>
      </c>
      <c r="C26" t="s">
        <v>21</v>
      </c>
      <c r="D26" t="s">
        <v>22</v>
      </c>
      <c r="F26" t="s">
        <v>55</v>
      </c>
      <c r="H26" t="s">
        <v>65</v>
      </c>
      <c r="I26" t="s">
        <v>57</v>
      </c>
      <c r="J26" t="s">
        <v>26</v>
      </c>
      <c r="K26" t="s">
        <v>66</v>
      </c>
      <c r="L26" t="s">
        <v>66</v>
      </c>
      <c r="M26" t="s">
        <v>29</v>
      </c>
      <c r="N26" t="s">
        <v>30</v>
      </c>
      <c r="O26" t="s">
        <v>31</v>
      </c>
      <c r="Q26" t="s">
        <v>32</v>
      </c>
      <c r="R26" t="s">
        <v>33</v>
      </c>
      <c r="S26" t="s">
        <v>34</v>
      </c>
      <c r="T26">
        <v>8356338.0281690098</v>
      </c>
    </row>
    <row r="27" spans="1:20" hidden="1" x14ac:dyDescent="0.35">
      <c r="A27">
        <v>26</v>
      </c>
      <c r="B27" t="s">
        <v>20</v>
      </c>
      <c r="C27" t="s">
        <v>21</v>
      </c>
      <c r="D27" t="s">
        <v>22</v>
      </c>
      <c r="F27" t="s">
        <v>55</v>
      </c>
      <c r="H27" t="s">
        <v>67</v>
      </c>
      <c r="I27" t="s">
        <v>57</v>
      </c>
      <c r="J27" t="s">
        <v>26</v>
      </c>
      <c r="K27" t="s">
        <v>68</v>
      </c>
      <c r="L27" t="s">
        <v>69</v>
      </c>
      <c r="M27" t="s">
        <v>29</v>
      </c>
      <c r="N27" t="s">
        <v>30</v>
      </c>
      <c r="O27" t="s">
        <v>31</v>
      </c>
      <c r="Q27" t="s">
        <v>32</v>
      </c>
      <c r="R27" t="s">
        <v>33</v>
      </c>
      <c r="S27" t="s">
        <v>34</v>
      </c>
      <c r="T27">
        <v>8356338.0281690098</v>
      </c>
    </row>
    <row r="28" spans="1:20" hidden="1" x14ac:dyDescent="0.35">
      <c r="A28">
        <v>27</v>
      </c>
      <c r="B28" t="s">
        <v>20</v>
      </c>
      <c r="C28" t="s">
        <v>21</v>
      </c>
      <c r="D28" t="s">
        <v>22</v>
      </c>
      <c r="F28" t="s">
        <v>55</v>
      </c>
      <c r="H28" t="s">
        <v>70</v>
      </c>
      <c r="I28" t="s">
        <v>57</v>
      </c>
      <c r="J28" t="s">
        <v>26</v>
      </c>
      <c r="K28" t="s">
        <v>71</v>
      </c>
      <c r="L28" t="s">
        <v>72</v>
      </c>
      <c r="M28" t="s">
        <v>29</v>
      </c>
      <c r="N28" t="s">
        <v>30</v>
      </c>
      <c r="O28" t="s">
        <v>31</v>
      </c>
      <c r="Q28" t="s">
        <v>32</v>
      </c>
      <c r="R28" t="s">
        <v>33</v>
      </c>
      <c r="S28" t="s">
        <v>34</v>
      </c>
      <c r="T28">
        <v>8356338.0281690098</v>
      </c>
    </row>
    <row r="29" spans="1:20" hidden="1" x14ac:dyDescent="0.35">
      <c r="A29">
        <v>28</v>
      </c>
      <c r="B29" t="s">
        <v>20</v>
      </c>
      <c r="C29" t="s">
        <v>21</v>
      </c>
      <c r="D29" t="s">
        <v>22</v>
      </c>
      <c r="E29" t="s">
        <v>23</v>
      </c>
      <c r="F29" t="s">
        <v>24</v>
      </c>
      <c r="H29">
        <v>4539</v>
      </c>
      <c r="I29" t="s">
        <v>25</v>
      </c>
      <c r="J29" t="s">
        <v>26</v>
      </c>
      <c r="K29" t="s">
        <v>73</v>
      </c>
      <c r="L29" t="s">
        <v>28</v>
      </c>
      <c r="M29" t="s">
        <v>74</v>
      </c>
      <c r="N29" t="s">
        <v>75</v>
      </c>
      <c r="O29" t="s">
        <v>31</v>
      </c>
      <c r="Q29" t="s">
        <v>32</v>
      </c>
      <c r="R29" t="s">
        <v>33</v>
      </c>
      <c r="S29" t="s">
        <v>34</v>
      </c>
      <c r="T29">
        <v>53859649.122807004</v>
      </c>
    </row>
    <row r="30" spans="1:20" hidden="1" x14ac:dyDescent="0.35">
      <c r="A30">
        <v>29</v>
      </c>
      <c r="B30" t="s">
        <v>20</v>
      </c>
      <c r="C30" t="s">
        <v>21</v>
      </c>
      <c r="D30" t="s">
        <v>22</v>
      </c>
      <c r="E30" t="s">
        <v>23</v>
      </c>
      <c r="F30" t="s">
        <v>24</v>
      </c>
      <c r="H30">
        <v>4390</v>
      </c>
      <c r="I30" t="s">
        <v>25</v>
      </c>
      <c r="J30" t="s">
        <v>26</v>
      </c>
      <c r="K30" t="s">
        <v>76</v>
      </c>
      <c r="L30" t="s">
        <v>28</v>
      </c>
      <c r="M30" t="s">
        <v>74</v>
      </c>
      <c r="N30" t="s">
        <v>75</v>
      </c>
      <c r="O30" t="s">
        <v>31</v>
      </c>
      <c r="Q30" t="s">
        <v>32</v>
      </c>
      <c r="R30" t="s">
        <v>33</v>
      </c>
      <c r="S30" t="s">
        <v>34</v>
      </c>
      <c r="T30">
        <v>53859649.122807004</v>
      </c>
    </row>
    <row r="31" spans="1:20" hidden="1" x14ac:dyDescent="0.35">
      <c r="A31">
        <v>30</v>
      </c>
      <c r="B31" t="s">
        <v>20</v>
      </c>
      <c r="C31" t="s">
        <v>21</v>
      </c>
      <c r="D31" t="s">
        <v>22</v>
      </c>
      <c r="E31" t="s">
        <v>23</v>
      </c>
      <c r="F31" t="s">
        <v>24</v>
      </c>
      <c r="H31">
        <v>4439</v>
      </c>
      <c r="I31" t="s">
        <v>25</v>
      </c>
      <c r="J31" t="s">
        <v>26</v>
      </c>
      <c r="K31" t="s">
        <v>77</v>
      </c>
      <c r="L31" t="s">
        <v>28</v>
      </c>
      <c r="M31" t="s">
        <v>74</v>
      </c>
      <c r="N31" t="s">
        <v>75</v>
      </c>
      <c r="O31" t="s">
        <v>31</v>
      </c>
      <c r="Q31" t="s">
        <v>32</v>
      </c>
      <c r="R31" t="s">
        <v>33</v>
      </c>
      <c r="S31" t="s">
        <v>34</v>
      </c>
      <c r="T31">
        <v>53859649.122807004</v>
      </c>
    </row>
    <row r="32" spans="1:20" hidden="1" x14ac:dyDescent="0.35">
      <c r="A32">
        <v>31</v>
      </c>
      <c r="B32" t="s">
        <v>20</v>
      </c>
      <c r="C32" t="s">
        <v>21</v>
      </c>
      <c r="D32" t="s">
        <v>22</v>
      </c>
      <c r="E32" t="s">
        <v>23</v>
      </c>
      <c r="F32" t="s">
        <v>24</v>
      </c>
      <c r="H32">
        <v>4246</v>
      </c>
      <c r="I32" t="s">
        <v>25</v>
      </c>
      <c r="J32" t="s">
        <v>26</v>
      </c>
      <c r="K32" t="s">
        <v>78</v>
      </c>
      <c r="L32" t="s">
        <v>28</v>
      </c>
      <c r="M32" t="s">
        <v>74</v>
      </c>
      <c r="N32" t="s">
        <v>75</v>
      </c>
      <c r="O32" t="s">
        <v>31</v>
      </c>
      <c r="Q32" t="s">
        <v>32</v>
      </c>
      <c r="R32" t="s">
        <v>33</v>
      </c>
      <c r="S32" t="s">
        <v>34</v>
      </c>
      <c r="T32">
        <v>53859649.122807004</v>
      </c>
    </row>
    <row r="33" spans="1:20" hidden="1" x14ac:dyDescent="0.35">
      <c r="A33">
        <v>32</v>
      </c>
      <c r="B33" t="s">
        <v>20</v>
      </c>
      <c r="C33" t="s">
        <v>21</v>
      </c>
      <c r="D33" t="s">
        <v>22</v>
      </c>
      <c r="E33" t="s">
        <v>23</v>
      </c>
      <c r="F33" t="s">
        <v>24</v>
      </c>
      <c r="H33">
        <v>4756</v>
      </c>
      <c r="I33" t="s">
        <v>25</v>
      </c>
      <c r="J33" t="s">
        <v>26</v>
      </c>
      <c r="K33" t="s">
        <v>79</v>
      </c>
      <c r="L33" t="s">
        <v>28</v>
      </c>
      <c r="M33" t="s">
        <v>74</v>
      </c>
      <c r="N33" t="s">
        <v>75</v>
      </c>
      <c r="O33" t="s">
        <v>31</v>
      </c>
      <c r="Q33" t="s">
        <v>32</v>
      </c>
      <c r="R33" t="s">
        <v>33</v>
      </c>
      <c r="S33" t="s">
        <v>34</v>
      </c>
      <c r="T33">
        <v>53859649.122807004</v>
      </c>
    </row>
    <row r="34" spans="1:20" hidden="1" x14ac:dyDescent="0.35">
      <c r="A34">
        <v>33</v>
      </c>
      <c r="B34" t="s">
        <v>20</v>
      </c>
      <c r="C34" t="s">
        <v>21</v>
      </c>
      <c r="D34" t="s">
        <v>22</v>
      </c>
      <c r="E34" t="s">
        <v>23</v>
      </c>
      <c r="F34" t="s">
        <v>24</v>
      </c>
      <c r="H34">
        <v>4842</v>
      </c>
      <c r="I34" t="s">
        <v>25</v>
      </c>
      <c r="J34" t="s">
        <v>26</v>
      </c>
      <c r="K34" t="s">
        <v>80</v>
      </c>
      <c r="L34" t="s">
        <v>28</v>
      </c>
      <c r="M34" t="s">
        <v>74</v>
      </c>
      <c r="N34" t="s">
        <v>75</v>
      </c>
      <c r="O34" t="s">
        <v>31</v>
      </c>
      <c r="Q34" t="s">
        <v>32</v>
      </c>
      <c r="R34" t="s">
        <v>33</v>
      </c>
      <c r="S34" t="s">
        <v>34</v>
      </c>
      <c r="T34">
        <v>53859649.122807004</v>
      </c>
    </row>
    <row r="35" spans="1:20" hidden="1" x14ac:dyDescent="0.35">
      <c r="A35">
        <v>34</v>
      </c>
      <c r="B35" t="s">
        <v>20</v>
      </c>
      <c r="C35" t="s">
        <v>21</v>
      </c>
      <c r="D35" t="s">
        <v>22</v>
      </c>
      <c r="E35" t="s">
        <v>23</v>
      </c>
      <c r="F35" t="s">
        <v>24</v>
      </c>
      <c r="H35">
        <v>13730</v>
      </c>
      <c r="I35" t="s">
        <v>25</v>
      </c>
      <c r="J35" t="s">
        <v>26</v>
      </c>
      <c r="K35" t="s">
        <v>81</v>
      </c>
      <c r="L35" t="s">
        <v>28</v>
      </c>
      <c r="M35" t="s">
        <v>74</v>
      </c>
      <c r="N35" t="s">
        <v>75</v>
      </c>
      <c r="O35" t="s">
        <v>31</v>
      </c>
      <c r="Q35" t="s">
        <v>32</v>
      </c>
      <c r="R35" t="s">
        <v>33</v>
      </c>
      <c r="S35" t="s">
        <v>34</v>
      </c>
      <c r="T35">
        <v>53859649.122807004</v>
      </c>
    </row>
    <row r="36" spans="1:20" hidden="1" x14ac:dyDescent="0.35">
      <c r="A36">
        <v>35</v>
      </c>
      <c r="B36" t="s">
        <v>20</v>
      </c>
      <c r="C36" t="s">
        <v>21</v>
      </c>
      <c r="D36" t="s">
        <v>22</v>
      </c>
      <c r="E36" t="s">
        <v>23</v>
      </c>
      <c r="F36" t="s">
        <v>24</v>
      </c>
      <c r="H36">
        <v>3915</v>
      </c>
      <c r="I36" t="s">
        <v>25</v>
      </c>
      <c r="J36" t="s">
        <v>26</v>
      </c>
      <c r="K36" t="s">
        <v>82</v>
      </c>
      <c r="L36" t="s">
        <v>28</v>
      </c>
      <c r="M36" t="s">
        <v>74</v>
      </c>
      <c r="N36" t="s">
        <v>75</v>
      </c>
      <c r="O36" t="s">
        <v>31</v>
      </c>
      <c r="Q36" t="s">
        <v>32</v>
      </c>
      <c r="R36" t="s">
        <v>33</v>
      </c>
      <c r="S36" t="s">
        <v>34</v>
      </c>
      <c r="T36">
        <v>53859649.122807004</v>
      </c>
    </row>
    <row r="37" spans="1:20" hidden="1" x14ac:dyDescent="0.35">
      <c r="A37">
        <v>36</v>
      </c>
      <c r="B37" t="s">
        <v>20</v>
      </c>
      <c r="C37" t="s">
        <v>21</v>
      </c>
      <c r="D37" t="s">
        <v>22</v>
      </c>
      <c r="E37" t="s">
        <v>23</v>
      </c>
      <c r="F37" t="s">
        <v>24</v>
      </c>
      <c r="H37">
        <v>4530</v>
      </c>
      <c r="I37" t="s">
        <v>25</v>
      </c>
      <c r="J37" t="s">
        <v>26</v>
      </c>
      <c r="K37" t="s">
        <v>83</v>
      </c>
      <c r="L37" t="s">
        <v>28</v>
      </c>
      <c r="M37" t="s">
        <v>74</v>
      </c>
      <c r="N37" t="s">
        <v>75</v>
      </c>
      <c r="O37" t="s">
        <v>31</v>
      </c>
      <c r="Q37" t="s">
        <v>32</v>
      </c>
      <c r="R37" t="s">
        <v>33</v>
      </c>
      <c r="S37" t="s">
        <v>34</v>
      </c>
      <c r="T37">
        <v>53859649.122807004</v>
      </c>
    </row>
    <row r="38" spans="1:20" hidden="1" x14ac:dyDescent="0.35">
      <c r="A38">
        <v>37</v>
      </c>
      <c r="B38" t="s">
        <v>20</v>
      </c>
      <c r="C38" t="s">
        <v>21</v>
      </c>
      <c r="D38" t="s">
        <v>22</v>
      </c>
      <c r="E38" t="s">
        <v>23</v>
      </c>
      <c r="F38" t="s">
        <v>24</v>
      </c>
      <c r="H38">
        <v>4502</v>
      </c>
      <c r="I38" t="s">
        <v>25</v>
      </c>
      <c r="J38" t="s">
        <v>26</v>
      </c>
      <c r="K38" t="s">
        <v>84</v>
      </c>
      <c r="L38" t="s">
        <v>28</v>
      </c>
      <c r="M38" t="s">
        <v>74</v>
      </c>
      <c r="N38" t="s">
        <v>75</v>
      </c>
      <c r="O38" t="s">
        <v>31</v>
      </c>
      <c r="Q38" t="s">
        <v>32</v>
      </c>
      <c r="R38" t="s">
        <v>33</v>
      </c>
      <c r="S38" t="s">
        <v>34</v>
      </c>
      <c r="T38">
        <v>53859649.122807004</v>
      </c>
    </row>
    <row r="39" spans="1:20" hidden="1" x14ac:dyDescent="0.35">
      <c r="A39">
        <v>38</v>
      </c>
      <c r="B39" t="s">
        <v>20</v>
      </c>
      <c r="C39" t="s">
        <v>21</v>
      </c>
      <c r="D39" t="s">
        <v>22</v>
      </c>
      <c r="E39" t="s">
        <v>23</v>
      </c>
      <c r="F39" t="s">
        <v>24</v>
      </c>
      <c r="H39" t="s">
        <v>85</v>
      </c>
      <c r="I39" t="s">
        <v>25</v>
      </c>
      <c r="J39" t="s">
        <v>26</v>
      </c>
      <c r="K39" t="s">
        <v>86</v>
      </c>
      <c r="L39" t="s">
        <v>87</v>
      </c>
      <c r="M39" t="s">
        <v>74</v>
      </c>
      <c r="N39" t="s">
        <v>75</v>
      </c>
      <c r="O39" t="s">
        <v>31</v>
      </c>
      <c r="Q39" t="s">
        <v>32</v>
      </c>
      <c r="R39" t="s">
        <v>33</v>
      </c>
      <c r="S39" t="s">
        <v>34</v>
      </c>
      <c r="T39">
        <v>53859649.122807004</v>
      </c>
    </row>
    <row r="40" spans="1:20" hidden="1" x14ac:dyDescent="0.35">
      <c r="A40">
        <v>39</v>
      </c>
      <c r="B40" t="s">
        <v>20</v>
      </c>
      <c r="C40" t="s">
        <v>21</v>
      </c>
      <c r="D40" t="s">
        <v>22</v>
      </c>
      <c r="E40" t="s">
        <v>23</v>
      </c>
      <c r="F40" t="s">
        <v>24</v>
      </c>
      <c r="H40" t="s">
        <v>88</v>
      </c>
      <c r="I40" t="s">
        <v>25</v>
      </c>
      <c r="J40" t="s">
        <v>26</v>
      </c>
      <c r="K40" t="s">
        <v>89</v>
      </c>
      <c r="L40" t="s">
        <v>90</v>
      </c>
      <c r="M40" t="s">
        <v>74</v>
      </c>
      <c r="N40" t="s">
        <v>75</v>
      </c>
      <c r="O40" t="s">
        <v>31</v>
      </c>
      <c r="Q40" t="s">
        <v>32</v>
      </c>
      <c r="R40" t="s">
        <v>33</v>
      </c>
      <c r="S40" t="s">
        <v>34</v>
      </c>
      <c r="T40">
        <v>53859649.122807004</v>
      </c>
    </row>
    <row r="41" spans="1:20" hidden="1" x14ac:dyDescent="0.35">
      <c r="A41">
        <v>40</v>
      </c>
      <c r="B41" t="s">
        <v>20</v>
      </c>
      <c r="C41" t="s">
        <v>21</v>
      </c>
      <c r="D41" t="s">
        <v>22</v>
      </c>
      <c r="E41" t="s">
        <v>23</v>
      </c>
      <c r="F41" t="s">
        <v>24</v>
      </c>
      <c r="I41" t="s">
        <v>25</v>
      </c>
      <c r="J41" t="s">
        <v>26</v>
      </c>
      <c r="K41" t="s">
        <v>91</v>
      </c>
      <c r="L41" t="s">
        <v>28</v>
      </c>
      <c r="M41" t="s">
        <v>74</v>
      </c>
      <c r="N41" t="s">
        <v>75</v>
      </c>
      <c r="O41" t="s">
        <v>31</v>
      </c>
      <c r="Q41" t="s">
        <v>32</v>
      </c>
      <c r="R41" t="s">
        <v>33</v>
      </c>
      <c r="S41" t="s">
        <v>34</v>
      </c>
      <c r="T41">
        <v>53859649.122807004</v>
      </c>
    </row>
    <row r="42" spans="1:20" hidden="1" x14ac:dyDescent="0.35">
      <c r="A42">
        <v>41</v>
      </c>
      <c r="B42" t="s">
        <v>20</v>
      </c>
      <c r="C42" t="s">
        <v>21</v>
      </c>
      <c r="D42" t="s">
        <v>22</v>
      </c>
      <c r="E42" t="s">
        <v>23</v>
      </c>
      <c r="F42" t="s">
        <v>24</v>
      </c>
      <c r="H42">
        <v>3891</v>
      </c>
      <c r="I42" t="s">
        <v>25</v>
      </c>
      <c r="J42" t="s">
        <v>26</v>
      </c>
      <c r="K42" t="s">
        <v>92</v>
      </c>
      <c r="L42" t="s">
        <v>28</v>
      </c>
      <c r="M42" t="s">
        <v>74</v>
      </c>
      <c r="N42" t="s">
        <v>75</v>
      </c>
      <c r="O42" t="s">
        <v>31</v>
      </c>
      <c r="Q42" t="s">
        <v>32</v>
      </c>
      <c r="R42" t="s">
        <v>33</v>
      </c>
      <c r="S42" t="s">
        <v>34</v>
      </c>
      <c r="T42">
        <v>53859649.122807004</v>
      </c>
    </row>
    <row r="43" spans="1:20" hidden="1" x14ac:dyDescent="0.35">
      <c r="A43">
        <v>42</v>
      </c>
      <c r="B43" t="s">
        <v>20</v>
      </c>
      <c r="C43" t="s">
        <v>21</v>
      </c>
      <c r="D43" t="s">
        <v>22</v>
      </c>
      <c r="E43" t="s">
        <v>23</v>
      </c>
      <c r="F43" t="s">
        <v>24</v>
      </c>
      <c r="H43">
        <v>8890</v>
      </c>
      <c r="I43" t="s">
        <v>25</v>
      </c>
      <c r="J43" t="s">
        <v>26</v>
      </c>
      <c r="K43" t="s">
        <v>93</v>
      </c>
      <c r="L43" t="s">
        <v>28</v>
      </c>
      <c r="M43" t="s">
        <v>74</v>
      </c>
      <c r="N43" t="s">
        <v>75</v>
      </c>
      <c r="O43" t="s">
        <v>31</v>
      </c>
      <c r="Q43" t="s">
        <v>32</v>
      </c>
      <c r="R43" t="s">
        <v>33</v>
      </c>
      <c r="S43" t="s">
        <v>34</v>
      </c>
      <c r="T43">
        <v>53859649.122807004</v>
      </c>
    </row>
    <row r="44" spans="1:20" hidden="1" x14ac:dyDescent="0.35">
      <c r="A44">
        <v>43</v>
      </c>
      <c r="B44" t="s">
        <v>20</v>
      </c>
      <c r="C44" t="s">
        <v>21</v>
      </c>
      <c r="D44" t="s">
        <v>22</v>
      </c>
      <c r="E44" t="s">
        <v>23</v>
      </c>
      <c r="F44" t="s">
        <v>24</v>
      </c>
      <c r="H44">
        <v>4431</v>
      </c>
      <c r="I44" t="s">
        <v>25</v>
      </c>
      <c r="J44" t="s">
        <v>26</v>
      </c>
      <c r="K44" t="s">
        <v>94</v>
      </c>
      <c r="L44" t="s">
        <v>28</v>
      </c>
      <c r="M44" t="s">
        <v>74</v>
      </c>
      <c r="N44" t="s">
        <v>75</v>
      </c>
      <c r="O44" t="s">
        <v>31</v>
      </c>
      <c r="Q44" t="s">
        <v>32</v>
      </c>
      <c r="R44" t="s">
        <v>33</v>
      </c>
      <c r="S44" t="s">
        <v>34</v>
      </c>
      <c r="T44">
        <v>53859649.122807004</v>
      </c>
    </row>
    <row r="45" spans="1:20" hidden="1" x14ac:dyDescent="0.35">
      <c r="A45">
        <v>44</v>
      </c>
      <c r="B45" t="s">
        <v>20</v>
      </c>
      <c r="C45" t="s">
        <v>21</v>
      </c>
      <c r="D45" t="s">
        <v>22</v>
      </c>
      <c r="E45" t="s">
        <v>23</v>
      </c>
      <c r="F45" t="s">
        <v>24</v>
      </c>
      <c r="H45" t="s">
        <v>95</v>
      </c>
      <c r="I45" t="s">
        <v>25</v>
      </c>
      <c r="J45" t="s">
        <v>26</v>
      </c>
      <c r="K45" t="s">
        <v>96</v>
      </c>
      <c r="L45" t="s">
        <v>97</v>
      </c>
      <c r="M45" t="s">
        <v>74</v>
      </c>
      <c r="N45" t="s">
        <v>75</v>
      </c>
      <c r="O45" t="s">
        <v>31</v>
      </c>
      <c r="Q45" t="s">
        <v>32</v>
      </c>
      <c r="R45" t="s">
        <v>33</v>
      </c>
      <c r="S45" t="s">
        <v>34</v>
      </c>
      <c r="T45">
        <v>53859649.122807004</v>
      </c>
    </row>
    <row r="46" spans="1:20" hidden="1" x14ac:dyDescent="0.35">
      <c r="A46">
        <v>45</v>
      </c>
      <c r="B46" t="s">
        <v>20</v>
      </c>
      <c r="C46" t="s">
        <v>21</v>
      </c>
      <c r="D46" t="s">
        <v>22</v>
      </c>
      <c r="E46" t="s">
        <v>23</v>
      </c>
      <c r="F46" t="s">
        <v>24</v>
      </c>
      <c r="H46">
        <v>30067</v>
      </c>
      <c r="I46" t="s">
        <v>25</v>
      </c>
      <c r="J46" t="s">
        <v>26</v>
      </c>
      <c r="K46" t="s">
        <v>98</v>
      </c>
      <c r="L46" t="s">
        <v>28</v>
      </c>
      <c r="M46" t="s">
        <v>74</v>
      </c>
      <c r="N46" t="s">
        <v>75</v>
      </c>
      <c r="O46" t="s">
        <v>31</v>
      </c>
      <c r="Q46" t="s">
        <v>32</v>
      </c>
      <c r="R46" t="s">
        <v>33</v>
      </c>
      <c r="S46" t="s">
        <v>34</v>
      </c>
      <c r="T46">
        <v>53859649.122807004</v>
      </c>
    </row>
    <row r="47" spans="1:20" hidden="1" x14ac:dyDescent="0.35">
      <c r="A47">
        <v>46</v>
      </c>
      <c r="B47" t="s">
        <v>20</v>
      </c>
      <c r="C47" t="s">
        <v>21</v>
      </c>
      <c r="D47" t="s">
        <v>22</v>
      </c>
      <c r="E47" t="s">
        <v>23</v>
      </c>
      <c r="F47" t="s">
        <v>24</v>
      </c>
      <c r="H47">
        <v>10073</v>
      </c>
      <c r="I47" t="s">
        <v>25</v>
      </c>
      <c r="J47" t="s">
        <v>26</v>
      </c>
      <c r="K47" t="s">
        <v>99</v>
      </c>
      <c r="L47" t="s">
        <v>28</v>
      </c>
      <c r="M47" t="s">
        <v>74</v>
      </c>
      <c r="N47" t="s">
        <v>75</v>
      </c>
      <c r="O47" t="s">
        <v>31</v>
      </c>
      <c r="Q47" t="s">
        <v>32</v>
      </c>
      <c r="R47" t="s">
        <v>33</v>
      </c>
      <c r="S47" t="s">
        <v>34</v>
      </c>
      <c r="T47">
        <v>53859649.122807004</v>
      </c>
    </row>
    <row r="48" spans="1:20" hidden="1" x14ac:dyDescent="0.35">
      <c r="A48">
        <v>47</v>
      </c>
      <c r="B48" t="s">
        <v>20</v>
      </c>
      <c r="C48" t="s">
        <v>21</v>
      </c>
      <c r="D48" t="s">
        <v>22</v>
      </c>
      <c r="E48" t="s">
        <v>23</v>
      </c>
      <c r="F48" t="s">
        <v>24</v>
      </c>
      <c r="H48">
        <v>4221</v>
      </c>
      <c r="I48" t="s">
        <v>25</v>
      </c>
      <c r="J48" t="s">
        <v>26</v>
      </c>
      <c r="K48" t="s">
        <v>100</v>
      </c>
      <c r="L48" t="s">
        <v>28</v>
      </c>
      <c r="M48" t="s">
        <v>74</v>
      </c>
      <c r="N48" t="s">
        <v>75</v>
      </c>
      <c r="O48" t="s">
        <v>31</v>
      </c>
      <c r="Q48" t="s">
        <v>32</v>
      </c>
      <c r="R48" t="s">
        <v>33</v>
      </c>
      <c r="S48" t="s">
        <v>34</v>
      </c>
      <c r="T48">
        <v>53859649.122807004</v>
      </c>
    </row>
    <row r="49" spans="1:20" hidden="1" x14ac:dyDescent="0.35">
      <c r="A49">
        <v>48</v>
      </c>
      <c r="B49" t="s">
        <v>20</v>
      </c>
      <c r="C49" t="s">
        <v>21</v>
      </c>
      <c r="D49" t="s">
        <v>22</v>
      </c>
      <c r="E49" t="s">
        <v>23</v>
      </c>
      <c r="F49" t="s">
        <v>24</v>
      </c>
      <c r="H49" t="s">
        <v>101</v>
      </c>
      <c r="I49" t="s">
        <v>25</v>
      </c>
      <c r="J49" t="s">
        <v>26</v>
      </c>
      <c r="K49" t="s">
        <v>102</v>
      </c>
      <c r="L49" t="s">
        <v>103</v>
      </c>
      <c r="M49" t="s">
        <v>74</v>
      </c>
      <c r="N49" t="s">
        <v>75</v>
      </c>
      <c r="O49" t="s">
        <v>31</v>
      </c>
      <c r="Q49" t="s">
        <v>32</v>
      </c>
      <c r="R49" t="s">
        <v>33</v>
      </c>
      <c r="S49" t="s">
        <v>34</v>
      </c>
      <c r="T49">
        <v>53859649.122807004</v>
      </c>
    </row>
    <row r="50" spans="1:20" hidden="1" x14ac:dyDescent="0.35">
      <c r="A50">
        <v>49</v>
      </c>
      <c r="B50" t="s">
        <v>20</v>
      </c>
      <c r="C50" t="s">
        <v>21</v>
      </c>
      <c r="D50" t="s">
        <v>22</v>
      </c>
      <c r="E50" t="s">
        <v>23</v>
      </c>
      <c r="F50" t="s">
        <v>24</v>
      </c>
      <c r="H50">
        <v>5311</v>
      </c>
      <c r="I50" t="s">
        <v>25</v>
      </c>
      <c r="J50" t="s">
        <v>26</v>
      </c>
      <c r="K50" t="s">
        <v>104</v>
      </c>
      <c r="L50" t="s">
        <v>28</v>
      </c>
      <c r="M50" t="s">
        <v>74</v>
      </c>
      <c r="N50" t="s">
        <v>75</v>
      </c>
      <c r="O50" t="s">
        <v>31</v>
      </c>
      <c r="Q50" t="s">
        <v>32</v>
      </c>
      <c r="R50" t="s">
        <v>33</v>
      </c>
      <c r="S50" t="s">
        <v>34</v>
      </c>
      <c r="T50">
        <v>53859649.122807004</v>
      </c>
    </row>
    <row r="51" spans="1:20" hidden="1" x14ac:dyDescent="0.35">
      <c r="A51">
        <v>50</v>
      </c>
      <c r="B51" t="s">
        <v>20</v>
      </c>
      <c r="C51" t="s">
        <v>21</v>
      </c>
      <c r="D51" t="s">
        <v>22</v>
      </c>
      <c r="E51" t="s">
        <v>23</v>
      </c>
      <c r="F51" t="s">
        <v>24</v>
      </c>
      <c r="H51" t="s">
        <v>105</v>
      </c>
      <c r="I51" t="s">
        <v>25</v>
      </c>
      <c r="J51" t="s">
        <v>26</v>
      </c>
      <c r="K51" t="s">
        <v>106</v>
      </c>
      <c r="L51" t="s">
        <v>107</v>
      </c>
      <c r="M51" t="s">
        <v>74</v>
      </c>
      <c r="N51" t="s">
        <v>75</v>
      </c>
      <c r="O51" t="s">
        <v>31</v>
      </c>
      <c r="Q51" t="s">
        <v>32</v>
      </c>
      <c r="R51" t="s">
        <v>33</v>
      </c>
      <c r="S51" t="s">
        <v>34</v>
      </c>
      <c r="T51">
        <v>53859649.122807004</v>
      </c>
    </row>
    <row r="52" spans="1:20" hidden="1" x14ac:dyDescent="0.35">
      <c r="A52">
        <v>51</v>
      </c>
      <c r="B52" t="s">
        <v>20</v>
      </c>
      <c r="C52" t="s">
        <v>21</v>
      </c>
      <c r="D52" t="s">
        <v>22</v>
      </c>
      <c r="E52" t="s">
        <v>23</v>
      </c>
      <c r="F52" t="s">
        <v>24</v>
      </c>
      <c r="H52" t="s">
        <v>108</v>
      </c>
      <c r="I52" t="s">
        <v>25</v>
      </c>
      <c r="J52" t="s">
        <v>26</v>
      </c>
      <c r="K52" t="s">
        <v>109</v>
      </c>
      <c r="L52" t="s">
        <v>110</v>
      </c>
      <c r="M52" t="s">
        <v>74</v>
      </c>
      <c r="N52" t="s">
        <v>75</v>
      </c>
      <c r="O52" t="s">
        <v>31</v>
      </c>
      <c r="Q52" t="s">
        <v>32</v>
      </c>
      <c r="R52" t="s">
        <v>33</v>
      </c>
      <c r="S52" t="s">
        <v>34</v>
      </c>
      <c r="T52">
        <v>53859649.122807004</v>
      </c>
    </row>
    <row r="53" spans="1:20" hidden="1" x14ac:dyDescent="0.35">
      <c r="A53">
        <v>52</v>
      </c>
      <c r="B53" t="s">
        <v>20</v>
      </c>
      <c r="C53" t="s">
        <v>21</v>
      </c>
      <c r="D53" t="s">
        <v>22</v>
      </c>
      <c r="E53" t="s">
        <v>23</v>
      </c>
      <c r="F53" t="s">
        <v>24</v>
      </c>
      <c r="H53">
        <v>5039</v>
      </c>
      <c r="I53" t="s">
        <v>25</v>
      </c>
      <c r="J53" t="s">
        <v>26</v>
      </c>
      <c r="K53" t="s">
        <v>111</v>
      </c>
      <c r="L53" t="s">
        <v>28</v>
      </c>
      <c r="M53" t="s">
        <v>74</v>
      </c>
      <c r="N53" t="s">
        <v>75</v>
      </c>
      <c r="O53" t="s">
        <v>31</v>
      </c>
      <c r="Q53" t="s">
        <v>32</v>
      </c>
      <c r="R53" t="s">
        <v>33</v>
      </c>
      <c r="S53" t="s">
        <v>34</v>
      </c>
      <c r="T53">
        <v>53859649.122807004</v>
      </c>
    </row>
    <row r="54" spans="1:20" hidden="1" x14ac:dyDescent="0.35">
      <c r="A54">
        <v>53</v>
      </c>
      <c r="B54" t="s">
        <v>20</v>
      </c>
      <c r="C54" t="s">
        <v>21</v>
      </c>
      <c r="D54" t="s">
        <v>22</v>
      </c>
      <c r="F54" t="s">
        <v>55</v>
      </c>
      <c r="H54" t="s">
        <v>112</v>
      </c>
      <c r="I54" t="s">
        <v>57</v>
      </c>
      <c r="J54" t="s">
        <v>26</v>
      </c>
      <c r="K54" t="s">
        <v>113</v>
      </c>
      <c r="L54" t="s">
        <v>113</v>
      </c>
      <c r="M54" t="s">
        <v>74</v>
      </c>
      <c r="N54" t="s">
        <v>75</v>
      </c>
      <c r="O54" t="s">
        <v>31</v>
      </c>
      <c r="Q54" t="s">
        <v>32</v>
      </c>
      <c r="R54" t="s">
        <v>33</v>
      </c>
      <c r="S54" t="s">
        <v>34</v>
      </c>
      <c r="T54">
        <v>8356338.0281690098</v>
      </c>
    </row>
    <row r="55" spans="1:20" hidden="1" x14ac:dyDescent="0.35">
      <c r="A55">
        <v>54</v>
      </c>
      <c r="B55" t="s">
        <v>20</v>
      </c>
      <c r="C55" t="s">
        <v>114</v>
      </c>
      <c r="D55" t="s">
        <v>22</v>
      </c>
      <c r="E55" t="s">
        <v>115</v>
      </c>
      <c r="F55" t="s">
        <v>116</v>
      </c>
      <c r="H55" t="s">
        <v>117</v>
      </c>
      <c r="I55" t="s">
        <v>25</v>
      </c>
      <c r="J55" t="s">
        <v>26</v>
      </c>
      <c r="K55" t="s">
        <v>118</v>
      </c>
      <c r="L55" t="s">
        <v>116</v>
      </c>
      <c r="M55" t="s">
        <v>119</v>
      </c>
      <c r="N55" t="s">
        <v>120</v>
      </c>
      <c r="O55" t="s">
        <v>121</v>
      </c>
      <c r="Q55" t="s">
        <v>32</v>
      </c>
      <c r="R55" t="s">
        <v>122</v>
      </c>
      <c r="S55" t="s">
        <v>123</v>
      </c>
      <c r="T55">
        <v>884742000</v>
      </c>
    </row>
    <row r="56" spans="1:20" hidden="1" x14ac:dyDescent="0.35">
      <c r="A56">
        <v>55</v>
      </c>
      <c r="B56" t="s">
        <v>20</v>
      </c>
      <c r="C56" t="s">
        <v>114</v>
      </c>
      <c r="D56" t="s">
        <v>22</v>
      </c>
      <c r="E56" t="s">
        <v>124</v>
      </c>
      <c r="F56" t="s">
        <v>125</v>
      </c>
      <c r="H56" t="s">
        <v>126</v>
      </c>
      <c r="I56" t="s">
        <v>127</v>
      </c>
      <c r="J56" t="s">
        <v>26</v>
      </c>
      <c r="K56" t="s">
        <v>128</v>
      </c>
      <c r="L56" t="s">
        <v>129</v>
      </c>
      <c r="M56" t="s">
        <v>130</v>
      </c>
      <c r="N56" t="s">
        <v>131</v>
      </c>
      <c r="O56" t="s">
        <v>31</v>
      </c>
      <c r="P56" t="s">
        <v>132</v>
      </c>
      <c r="Q56" t="s">
        <v>32</v>
      </c>
      <c r="R56" t="s">
        <v>133</v>
      </c>
      <c r="S56" t="s">
        <v>134</v>
      </c>
      <c r="T56">
        <v>1250823529.4117601</v>
      </c>
    </row>
    <row r="57" spans="1:20" hidden="1" x14ac:dyDescent="0.35">
      <c r="A57">
        <v>56</v>
      </c>
      <c r="B57" t="s">
        <v>20</v>
      </c>
      <c r="C57" t="s">
        <v>114</v>
      </c>
      <c r="D57" t="s">
        <v>22</v>
      </c>
      <c r="E57" t="s">
        <v>124</v>
      </c>
      <c r="F57" t="s">
        <v>125</v>
      </c>
      <c r="H57" t="s">
        <v>135</v>
      </c>
      <c r="I57" t="s">
        <v>127</v>
      </c>
      <c r="J57" t="s">
        <v>26</v>
      </c>
      <c r="K57" t="s">
        <v>136</v>
      </c>
      <c r="L57" t="s">
        <v>137</v>
      </c>
      <c r="M57" t="s">
        <v>130</v>
      </c>
      <c r="N57" t="s">
        <v>131</v>
      </c>
      <c r="O57" t="s">
        <v>31</v>
      </c>
      <c r="P57" t="s">
        <v>132</v>
      </c>
      <c r="Q57" t="s">
        <v>32</v>
      </c>
      <c r="R57" t="s">
        <v>133</v>
      </c>
      <c r="S57" t="s">
        <v>134</v>
      </c>
      <c r="T57">
        <v>1250823529.4117601</v>
      </c>
    </row>
    <row r="58" spans="1:20" hidden="1" x14ac:dyDescent="0.35">
      <c r="A58">
        <v>57</v>
      </c>
      <c r="B58" t="s">
        <v>20</v>
      </c>
      <c r="C58" t="s">
        <v>114</v>
      </c>
      <c r="D58" t="s">
        <v>22</v>
      </c>
      <c r="E58" t="s">
        <v>138</v>
      </c>
      <c r="F58" t="s">
        <v>139</v>
      </c>
      <c r="H58" t="s">
        <v>140</v>
      </c>
      <c r="I58" t="s">
        <v>25</v>
      </c>
      <c r="J58" t="s">
        <v>26</v>
      </c>
      <c r="K58" t="s">
        <v>141</v>
      </c>
      <c r="L58" t="s">
        <v>142</v>
      </c>
      <c r="M58" t="s">
        <v>130</v>
      </c>
      <c r="N58" t="s">
        <v>131</v>
      </c>
      <c r="O58" t="s">
        <v>31</v>
      </c>
      <c r="P58" t="s">
        <v>143</v>
      </c>
      <c r="Q58" t="s">
        <v>32</v>
      </c>
      <c r="R58" t="s">
        <v>133</v>
      </c>
      <c r="S58" t="s">
        <v>134</v>
      </c>
      <c r="T58">
        <v>32773588</v>
      </c>
    </row>
    <row r="59" spans="1:20" hidden="1" x14ac:dyDescent="0.35">
      <c r="A59">
        <v>58</v>
      </c>
      <c r="B59" t="s">
        <v>20</v>
      </c>
      <c r="C59" t="s">
        <v>114</v>
      </c>
      <c r="D59" t="s">
        <v>22</v>
      </c>
      <c r="E59" t="s">
        <v>138</v>
      </c>
      <c r="F59" t="s">
        <v>139</v>
      </c>
      <c r="H59" t="s">
        <v>144</v>
      </c>
      <c r="I59" t="s">
        <v>25</v>
      </c>
      <c r="J59" t="s">
        <v>26</v>
      </c>
      <c r="K59" t="s">
        <v>145</v>
      </c>
      <c r="L59" t="s">
        <v>146</v>
      </c>
      <c r="M59" t="s">
        <v>130</v>
      </c>
      <c r="N59" t="s">
        <v>131</v>
      </c>
      <c r="O59" t="s">
        <v>31</v>
      </c>
      <c r="P59" t="s">
        <v>143</v>
      </c>
      <c r="Q59" t="s">
        <v>32</v>
      </c>
      <c r="R59" t="s">
        <v>133</v>
      </c>
      <c r="S59" t="s">
        <v>134</v>
      </c>
      <c r="T59">
        <v>18663740</v>
      </c>
    </row>
    <row r="60" spans="1:20" hidden="1" x14ac:dyDescent="0.35">
      <c r="A60">
        <v>59</v>
      </c>
      <c r="B60" t="s">
        <v>20</v>
      </c>
      <c r="C60" t="s">
        <v>114</v>
      </c>
      <c r="D60" t="s">
        <v>22</v>
      </c>
      <c r="E60" t="s">
        <v>138</v>
      </c>
      <c r="F60" t="s">
        <v>139</v>
      </c>
      <c r="H60" t="s">
        <v>147</v>
      </c>
      <c r="I60" t="s">
        <v>25</v>
      </c>
      <c r="J60" t="s">
        <v>26</v>
      </c>
      <c r="K60" t="s">
        <v>148</v>
      </c>
      <c r="L60" t="s">
        <v>149</v>
      </c>
      <c r="M60" t="s">
        <v>130</v>
      </c>
      <c r="N60" t="s">
        <v>131</v>
      </c>
      <c r="O60" t="s">
        <v>31</v>
      </c>
      <c r="P60" t="s">
        <v>143</v>
      </c>
      <c r="Q60" t="s">
        <v>32</v>
      </c>
      <c r="R60" t="s">
        <v>133</v>
      </c>
      <c r="S60" t="s">
        <v>134</v>
      </c>
      <c r="T60">
        <v>37336064</v>
      </c>
    </row>
    <row r="61" spans="1:20" hidden="1" x14ac:dyDescent="0.35">
      <c r="A61">
        <v>60</v>
      </c>
      <c r="B61" t="s">
        <v>20</v>
      </c>
      <c r="C61" t="s">
        <v>114</v>
      </c>
      <c r="D61" t="s">
        <v>22</v>
      </c>
      <c r="E61" t="s">
        <v>138</v>
      </c>
      <c r="F61" t="s">
        <v>139</v>
      </c>
      <c r="H61" t="s">
        <v>150</v>
      </c>
      <c r="I61" t="s">
        <v>25</v>
      </c>
      <c r="J61" t="s">
        <v>26</v>
      </c>
      <c r="K61" t="s">
        <v>151</v>
      </c>
      <c r="L61" t="s">
        <v>152</v>
      </c>
      <c r="M61" t="s">
        <v>130</v>
      </c>
      <c r="N61" t="s">
        <v>131</v>
      </c>
      <c r="O61" t="s">
        <v>31</v>
      </c>
      <c r="P61" t="s">
        <v>143</v>
      </c>
      <c r="Q61" t="s">
        <v>32</v>
      </c>
      <c r="R61" t="s">
        <v>133</v>
      </c>
      <c r="S61" t="s">
        <v>134</v>
      </c>
      <c r="T61">
        <v>25161324</v>
      </c>
    </row>
    <row r="62" spans="1:20" hidden="1" x14ac:dyDescent="0.35">
      <c r="A62">
        <v>61</v>
      </c>
      <c r="B62" t="s">
        <v>20</v>
      </c>
      <c r="C62" t="s">
        <v>114</v>
      </c>
      <c r="D62" t="s">
        <v>22</v>
      </c>
      <c r="E62" t="s">
        <v>138</v>
      </c>
      <c r="F62" t="s">
        <v>139</v>
      </c>
      <c r="H62" t="s">
        <v>153</v>
      </c>
      <c r="I62" t="s">
        <v>25</v>
      </c>
      <c r="J62" t="s">
        <v>26</v>
      </c>
      <c r="K62" t="s">
        <v>154</v>
      </c>
      <c r="L62" t="s">
        <v>155</v>
      </c>
      <c r="M62" t="s">
        <v>130</v>
      </c>
      <c r="N62" t="s">
        <v>131</v>
      </c>
      <c r="O62" t="s">
        <v>31</v>
      </c>
      <c r="P62" t="s">
        <v>143</v>
      </c>
      <c r="Q62" t="s">
        <v>32</v>
      </c>
      <c r="R62" t="s">
        <v>133</v>
      </c>
      <c r="S62" t="s">
        <v>134</v>
      </c>
      <c r="T62">
        <v>17130508</v>
      </c>
    </row>
    <row r="63" spans="1:20" hidden="1" x14ac:dyDescent="0.35">
      <c r="A63">
        <v>62</v>
      </c>
      <c r="B63" t="s">
        <v>20</v>
      </c>
      <c r="C63" t="s">
        <v>114</v>
      </c>
      <c r="D63" t="s">
        <v>22</v>
      </c>
      <c r="E63" t="s">
        <v>138</v>
      </c>
      <c r="F63" t="s">
        <v>139</v>
      </c>
      <c r="H63" t="s">
        <v>156</v>
      </c>
      <c r="I63" t="s">
        <v>25</v>
      </c>
      <c r="J63" t="s">
        <v>26</v>
      </c>
      <c r="K63" t="s">
        <v>157</v>
      </c>
      <c r="L63" t="s">
        <v>158</v>
      </c>
      <c r="M63" t="s">
        <v>130</v>
      </c>
      <c r="N63" t="s">
        <v>131</v>
      </c>
      <c r="O63" t="s">
        <v>31</v>
      </c>
      <c r="P63" t="s">
        <v>143</v>
      </c>
      <c r="Q63" t="s">
        <v>32</v>
      </c>
      <c r="R63" t="s">
        <v>133</v>
      </c>
      <c r="S63" t="s">
        <v>134</v>
      </c>
      <c r="T63">
        <v>13767100</v>
      </c>
    </row>
    <row r="64" spans="1:20" hidden="1" x14ac:dyDescent="0.35">
      <c r="A64">
        <v>63</v>
      </c>
      <c r="B64" t="s">
        <v>20</v>
      </c>
      <c r="C64" t="s">
        <v>114</v>
      </c>
      <c r="D64" t="s">
        <v>22</v>
      </c>
      <c r="E64" t="s">
        <v>138</v>
      </c>
      <c r="F64" t="s">
        <v>139</v>
      </c>
      <c r="H64" t="s">
        <v>159</v>
      </c>
      <c r="I64" t="s">
        <v>25</v>
      </c>
      <c r="J64" t="s">
        <v>26</v>
      </c>
      <c r="K64" t="s">
        <v>160</v>
      </c>
      <c r="L64" t="s">
        <v>161</v>
      </c>
      <c r="M64" t="s">
        <v>130</v>
      </c>
      <c r="N64" t="s">
        <v>131</v>
      </c>
      <c r="O64" t="s">
        <v>31</v>
      </c>
      <c r="P64" t="s">
        <v>143</v>
      </c>
      <c r="Q64" t="s">
        <v>32</v>
      </c>
      <c r="R64" t="s">
        <v>133</v>
      </c>
      <c r="S64" t="s">
        <v>134</v>
      </c>
      <c r="T64">
        <v>39102252</v>
      </c>
    </row>
    <row r="65" spans="1:20" hidden="1" x14ac:dyDescent="0.35">
      <c r="A65">
        <v>64</v>
      </c>
      <c r="B65" t="s">
        <v>20</v>
      </c>
      <c r="C65" t="s">
        <v>114</v>
      </c>
      <c r="D65" t="s">
        <v>22</v>
      </c>
      <c r="E65" t="s">
        <v>138</v>
      </c>
      <c r="F65" t="s">
        <v>139</v>
      </c>
      <c r="H65" t="s">
        <v>162</v>
      </c>
      <c r="I65" t="s">
        <v>25</v>
      </c>
      <c r="J65" t="s">
        <v>26</v>
      </c>
      <c r="K65" t="s">
        <v>163</v>
      </c>
      <c r="L65" t="s">
        <v>164</v>
      </c>
      <c r="M65" t="s">
        <v>130</v>
      </c>
      <c r="N65" t="s">
        <v>131</v>
      </c>
      <c r="O65" t="s">
        <v>31</v>
      </c>
      <c r="P65" t="s">
        <v>143</v>
      </c>
      <c r="Q65" t="s">
        <v>32</v>
      </c>
      <c r="R65" t="s">
        <v>133</v>
      </c>
      <c r="S65" t="s">
        <v>134</v>
      </c>
      <c r="T65">
        <v>19691868</v>
      </c>
    </row>
    <row r="66" spans="1:20" hidden="1" x14ac:dyDescent="0.35">
      <c r="A66">
        <v>65</v>
      </c>
      <c r="B66" t="s">
        <v>20</v>
      </c>
      <c r="C66" t="s">
        <v>114</v>
      </c>
      <c r="D66" t="s">
        <v>22</v>
      </c>
      <c r="E66" t="s">
        <v>138</v>
      </c>
      <c r="F66" t="s">
        <v>139</v>
      </c>
      <c r="H66" t="s">
        <v>165</v>
      </c>
      <c r="I66" t="s">
        <v>25</v>
      </c>
      <c r="J66" t="s">
        <v>26</v>
      </c>
      <c r="K66" t="s">
        <v>166</v>
      </c>
      <c r="L66" t="s">
        <v>167</v>
      </c>
      <c r="M66" t="s">
        <v>130</v>
      </c>
      <c r="N66" t="s">
        <v>131</v>
      </c>
      <c r="O66" t="s">
        <v>31</v>
      </c>
      <c r="P66" t="s">
        <v>143</v>
      </c>
      <c r="Q66" t="s">
        <v>32</v>
      </c>
      <c r="R66" t="s">
        <v>133</v>
      </c>
      <c r="S66" t="s">
        <v>134</v>
      </c>
      <c r="T66">
        <v>29135004</v>
      </c>
    </row>
    <row r="67" spans="1:20" hidden="1" x14ac:dyDescent="0.35">
      <c r="A67">
        <v>66</v>
      </c>
      <c r="B67" t="s">
        <v>20</v>
      </c>
      <c r="C67" t="s">
        <v>114</v>
      </c>
      <c r="D67" t="s">
        <v>22</v>
      </c>
      <c r="E67" t="s">
        <v>138</v>
      </c>
      <c r="F67" t="s">
        <v>139</v>
      </c>
      <c r="H67" t="s">
        <v>168</v>
      </c>
      <c r="I67" t="s">
        <v>25</v>
      </c>
      <c r="J67" t="s">
        <v>26</v>
      </c>
      <c r="K67" t="s">
        <v>169</v>
      </c>
      <c r="L67" t="s">
        <v>170</v>
      </c>
      <c r="M67" t="s">
        <v>130</v>
      </c>
      <c r="N67" t="s">
        <v>131</v>
      </c>
      <c r="O67" t="s">
        <v>31</v>
      </c>
      <c r="P67" t="s">
        <v>143</v>
      </c>
      <c r="Q67" t="s">
        <v>32</v>
      </c>
      <c r="R67" t="s">
        <v>133</v>
      </c>
      <c r="S67" t="s">
        <v>134</v>
      </c>
      <c r="T67">
        <v>8251644</v>
      </c>
    </row>
    <row r="68" spans="1:20" hidden="1" x14ac:dyDescent="0.35">
      <c r="A68">
        <v>67</v>
      </c>
      <c r="B68" t="s">
        <v>20</v>
      </c>
      <c r="C68" t="s">
        <v>114</v>
      </c>
      <c r="D68" t="s">
        <v>22</v>
      </c>
      <c r="E68" t="s">
        <v>138</v>
      </c>
      <c r="F68" t="s">
        <v>139</v>
      </c>
      <c r="H68" t="s">
        <v>171</v>
      </c>
      <c r="I68" t="s">
        <v>25</v>
      </c>
      <c r="J68" t="s">
        <v>26</v>
      </c>
      <c r="K68" t="s">
        <v>172</v>
      </c>
      <c r="L68" t="s">
        <v>173</v>
      </c>
      <c r="M68" t="s">
        <v>130</v>
      </c>
      <c r="N68" t="s">
        <v>131</v>
      </c>
      <c r="O68" t="s">
        <v>31</v>
      </c>
      <c r="P68" t="s">
        <v>143</v>
      </c>
      <c r="Q68" t="s">
        <v>32</v>
      </c>
      <c r="R68" t="s">
        <v>133</v>
      </c>
      <c r="S68" t="s">
        <v>134</v>
      </c>
      <c r="T68">
        <v>32642304</v>
      </c>
    </row>
    <row r="69" spans="1:20" hidden="1" x14ac:dyDescent="0.35">
      <c r="A69">
        <v>68</v>
      </c>
      <c r="B69" t="s">
        <v>20</v>
      </c>
      <c r="C69" t="s">
        <v>114</v>
      </c>
      <c r="D69" t="s">
        <v>22</v>
      </c>
      <c r="E69" t="s">
        <v>138</v>
      </c>
      <c r="F69" t="s">
        <v>139</v>
      </c>
      <c r="H69" t="s">
        <v>174</v>
      </c>
      <c r="I69" t="s">
        <v>25</v>
      </c>
      <c r="J69" t="s">
        <v>26</v>
      </c>
      <c r="K69" t="s">
        <v>175</v>
      </c>
      <c r="L69" t="s">
        <v>176</v>
      </c>
      <c r="M69" t="s">
        <v>130</v>
      </c>
      <c r="N69" t="s">
        <v>131</v>
      </c>
      <c r="O69" t="s">
        <v>31</v>
      </c>
      <c r="P69" t="s">
        <v>143</v>
      </c>
      <c r="Q69" t="s">
        <v>32</v>
      </c>
      <c r="R69" t="s">
        <v>133</v>
      </c>
      <c r="S69" t="s">
        <v>134</v>
      </c>
      <c r="T69">
        <v>21621836</v>
      </c>
    </row>
    <row r="70" spans="1:20" hidden="1" x14ac:dyDescent="0.35">
      <c r="A70">
        <v>69</v>
      </c>
      <c r="B70" t="s">
        <v>20</v>
      </c>
      <c r="C70" t="s">
        <v>114</v>
      </c>
      <c r="D70" t="s">
        <v>22</v>
      </c>
      <c r="E70" t="s">
        <v>138</v>
      </c>
      <c r="F70" t="s">
        <v>139</v>
      </c>
      <c r="H70" t="s">
        <v>177</v>
      </c>
      <c r="I70" t="s">
        <v>25</v>
      </c>
      <c r="J70" t="s">
        <v>26</v>
      </c>
      <c r="K70" t="s">
        <v>178</v>
      </c>
      <c r="L70" t="s">
        <v>179</v>
      </c>
      <c r="M70" t="s">
        <v>130</v>
      </c>
      <c r="N70" t="s">
        <v>131</v>
      </c>
      <c r="O70" t="s">
        <v>31</v>
      </c>
      <c r="P70" t="s">
        <v>143</v>
      </c>
      <c r="Q70" t="s">
        <v>32</v>
      </c>
      <c r="R70" t="s">
        <v>133</v>
      </c>
      <c r="S70" t="s">
        <v>134</v>
      </c>
      <c r="T70">
        <v>33020236</v>
      </c>
    </row>
    <row r="71" spans="1:20" hidden="1" x14ac:dyDescent="0.35">
      <c r="A71">
        <v>70</v>
      </c>
      <c r="B71" t="s">
        <v>20</v>
      </c>
      <c r="C71" t="s">
        <v>114</v>
      </c>
      <c r="D71" t="s">
        <v>22</v>
      </c>
      <c r="E71" t="s">
        <v>138</v>
      </c>
      <c r="F71" t="s">
        <v>139</v>
      </c>
      <c r="H71" t="s">
        <v>180</v>
      </c>
      <c r="I71" t="s">
        <v>25</v>
      </c>
      <c r="J71" t="s">
        <v>26</v>
      </c>
      <c r="K71" t="s">
        <v>181</v>
      </c>
      <c r="L71" t="s">
        <v>182</v>
      </c>
      <c r="M71" t="s">
        <v>130</v>
      </c>
      <c r="N71" t="s">
        <v>131</v>
      </c>
      <c r="O71" t="s">
        <v>31</v>
      </c>
      <c r="P71" t="s">
        <v>143</v>
      </c>
      <c r="Q71" t="s">
        <v>32</v>
      </c>
      <c r="R71" t="s">
        <v>133</v>
      </c>
      <c r="S71" t="s">
        <v>134</v>
      </c>
      <c r="T71">
        <v>21748328</v>
      </c>
    </row>
    <row r="72" spans="1:20" hidden="1" x14ac:dyDescent="0.35">
      <c r="A72">
        <v>71</v>
      </c>
      <c r="B72" t="s">
        <v>20</v>
      </c>
      <c r="C72" t="s">
        <v>114</v>
      </c>
      <c r="D72" t="s">
        <v>22</v>
      </c>
      <c r="E72" t="s">
        <v>138</v>
      </c>
      <c r="F72" t="s">
        <v>139</v>
      </c>
      <c r="H72" t="s">
        <v>183</v>
      </c>
      <c r="I72" t="s">
        <v>25</v>
      </c>
      <c r="J72" t="s">
        <v>26</v>
      </c>
      <c r="K72" t="s">
        <v>184</v>
      </c>
      <c r="L72" t="s">
        <v>185</v>
      </c>
      <c r="M72" t="s">
        <v>130</v>
      </c>
      <c r="N72" t="s">
        <v>131</v>
      </c>
      <c r="O72" t="s">
        <v>31</v>
      </c>
      <c r="P72" t="s">
        <v>143</v>
      </c>
      <c r="Q72" t="s">
        <v>32</v>
      </c>
      <c r="R72" t="s">
        <v>133</v>
      </c>
      <c r="S72" t="s">
        <v>134</v>
      </c>
      <c r="T72">
        <v>22184952</v>
      </c>
    </row>
    <row r="73" spans="1:20" hidden="1" x14ac:dyDescent="0.35">
      <c r="A73">
        <v>72</v>
      </c>
      <c r="B73" t="s">
        <v>20</v>
      </c>
      <c r="C73" t="s">
        <v>114</v>
      </c>
      <c r="D73" t="s">
        <v>22</v>
      </c>
      <c r="E73" t="s">
        <v>138</v>
      </c>
      <c r="F73" t="s">
        <v>139</v>
      </c>
      <c r="H73" t="s">
        <v>186</v>
      </c>
      <c r="I73" t="s">
        <v>25</v>
      </c>
      <c r="J73" t="s">
        <v>26</v>
      </c>
      <c r="K73" t="s">
        <v>187</v>
      </c>
      <c r="L73" t="s">
        <v>188</v>
      </c>
      <c r="M73" t="s">
        <v>130</v>
      </c>
      <c r="N73" t="s">
        <v>131</v>
      </c>
      <c r="O73" t="s">
        <v>31</v>
      </c>
      <c r="P73" t="s">
        <v>143</v>
      </c>
      <c r="Q73" t="s">
        <v>32</v>
      </c>
      <c r="R73" t="s">
        <v>133</v>
      </c>
      <c r="S73" t="s">
        <v>134</v>
      </c>
      <c r="T73">
        <v>5352040</v>
      </c>
    </row>
    <row r="74" spans="1:20" hidden="1" x14ac:dyDescent="0.35">
      <c r="A74">
        <v>73</v>
      </c>
      <c r="B74" t="s">
        <v>20</v>
      </c>
      <c r="C74" t="s">
        <v>114</v>
      </c>
      <c r="D74" t="s">
        <v>22</v>
      </c>
      <c r="E74" t="s">
        <v>138</v>
      </c>
      <c r="F74" t="s">
        <v>139</v>
      </c>
      <c r="H74" t="s">
        <v>189</v>
      </c>
      <c r="I74" t="s">
        <v>25</v>
      </c>
      <c r="J74" t="s">
        <v>26</v>
      </c>
      <c r="K74" t="s">
        <v>190</v>
      </c>
      <c r="L74" t="s">
        <v>191</v>
      </c>
      <c r="M74" t="s">
        <v>130</v>
      </c>
      <c r="N74" t="s">
        <v>131</v>
      </c>
      <c r="O74" t="s">
        <v>31</v>
      </c>
      <c r="P74" t="s">
        <v>143</v>
      </c>
      <c r="Q74" t="s">
        <v>32</v>
      </c>
      <c r="R74" t="s">
        <v>133</v>
      </c>
      <c r="S74" t="s">
        <v>134</v>
      </c>
      <c r="T74">
        <v>23469072</v>
      </c>
    </row>
    <row r="75" spans="1:20" hidden="1" x14ac:dyDescent="0.35">
      <c r="A75">
        <v>74</v>
      </c>
      <c r="B75" t="s">
        <v>20</v>
      </c>
      <c r="C75" t="s">
        <v>114</v>
      </c>
      <c r="D75" t="s">
        <v>22</v>
      </c>
      <c r="E75" t="s">
        <v>138</v>
      </c>
      <c r="F75" t="s">
        <v>139</v>
      </c>
      <c r="H75" t="s">
        <v>192</v>
      </c>
      <c r="I75" t="s">
        <v>25</v>
      </c>
      <c r="J75" t="s">
        <v>26</v>
      </c>
      <c r="K75" t="s">
        <v>193</v>
      </c>
      <c r="L75" t="s">
        <v>194</v>
      </c>
      <c r="M75" t="s">
        <v>130</v>
      </c>
      <c r="N75" t="s">
        <v>131</v>
      </c>
      <c r="O75" t="s">
        <v>31</v>
      </c>
      <c r="P75" t="s">
        <v>143</v>
      </c>
      <c r="Q75" t="s">
        <v>32</v>
      </c>
      <c r="R75" t="s">
        <v>133</v>
      </c>
      <c r="S75" t="s">
        <v>134</v>
      </c>
      <c r="T75">
        <v>22169452</v>
      </c>
    </row>
    <row r="76" spans="1:20" hidden="1" x14ac:dyDescent="0.35">
      <c r="A76">
        <v>75</v>
      </c>
      <c r="B76" t="s">
        <v>20</v>
      </c>
      <c r="C76" t="s">
        <v>114</v>
      </c>
      <c r="D76" t="s">
        <v>22</v>
      </c>
      <c r="E76" t="s">
        <v>138</v>
      </c>
      <c r="F76" t="s">
        <v>139</v>
      </c>
      <c r="H76" t="s">
        <v>195</v>
      </c>
      <c r="I76" t="s">
        <v>25</v>
      </c>
      <c r="J76" t="s">
        <v>26</v>
      </c>
      <c r="K76" t="s">
        <v>196</v>
      </c>
      <c r="L76" t="s">
        <v>197</v>
      </c>
      <c r="M76" t="s">
        <v>130</v>
      </c>
      <c r="N76" t="s">
        <v>131</v>
      </c>
      <c r="O76" t="s">
        <v>31</v>
      </c>
      <c r="P76" t="s">
        <v>143</v>
      </c>
      <c r="Q76" t="s">
        <v>32</v>
      </c>
      <c r="R76" t="s">
        <v>133</v>
      </c>
      <c r="S76" t="s">
        <v>134</v>
      </c>
      <c r="T76">
        <v>12302116</v>
      </c>
    </row>
    <row r="77" spans="1:20" hidden="1" x14ac:dyDescent="0.35">
      <c r="A77">
        <v>76</v>
      </c>
      <c r="B77" t="s">
        <v>20</v>
      </c>
      <c r="C77" t="s">
        <v>114</v>
      </c>
      <c r="D77" t="s">
        <v>22</v>
      </c>
      <c r="E77" t="s">
        <v>138</v>
      </c>
      <c r="F77" t="s">
        <v>139</v>
      </c>
      <c r="H77" t="s">
        <v>198</v>
      </c>
      <c r="I77" t="s">
        <v>25</v>
      </c>
      <c r="J77" t="s">
        <v>26</v>
      </c>
      <c r="K77" t="s">
        <v>199</v>
      </c>
      <c r="L77" t="s">
        <v>200</v>
      </c>
      <c r="M77" t="s">
        <v>130</v>
      </c>
      <c r="N77" t="s">
        <v>131</v>
      </c>
      <c r="O77" t="s">
        <v>31</v>
      </c>
      <c r="P77" t="s">
        <v>143</v>
      </c>
      <c r="Q77" t="s">
        <v>32</v>
      </c>
      <c r="R77" t="s">
        <v>133</v>
      </c>
      <c r="S77" t="s">
        <v>134</v>
      </c>
      <c r="T77">
        <v>17083928</v>
      </c>
    </row>
    <row r="78" spans="1:20" hidden="1" x14ac:dyDescent="0.35">
      <c r="A78">
        <v>77</v>
      </c>
      <c r="B78" t="s">
        <v>20</v>
      </c>
      <c r="C78" t="s">
        <v>114</v>
      </c>
      <c r="D78" t="s">
        <v>22</v>
      </c>
      <c r="E78" t="s">
        <v>138</v>
      </c>
      <c r="F78" t="s">
        <v>139</v>
      </c>
      <c r="H78" t="s">
        <v>201</v>
      </c>
      <c r="I78" t="s">
        <v>25</v>
      </c>
      <c r="J78" t="s">
        <v>26</v>
      </c>
      <c r="K78" t="s">
        <v>202</v>
      </c>
      <c r="L78" t="s">
        <v>203</v>
      </c>
      <c r="M78" t="s">
        <v>130</v>
      </c>
      <c r="N78" t="s">
        <v>131</v>
      </c>
      <c r="O78" t="s">
        <v>31</v>
      </c>
      <c r="P78" t="s">
        <v>143</v>
      </c>
      <c r="Q78" t="s">
        <v>32</v>
      </c>
      <c r="R78" t="s">
        <v>133</v>
      </c>
      <c r="S78" t="s">
        <v>134</v>
      </c>
      <c r="T78">
        <v>8196144</v>
      </c>
    </row>
    <row r="79" spans="1:20" hidden="1" x14ac:dyDescent="0.35">
      <c r="A79">
        <v>78</v>
      </c>
      <c r="B79" t="s">
        <v>20</v>
      </c>
      <c r="C79" t="s">
        <v>114</v>
      </c>
      <c r="D79" t="s">
        <v>22</v>
      </c>
      <c r="E79" t="s">
        <v>138</v>
      </c>
      <c r="F79" t="s">
        <v>139</v>
      </c>
      <c r="H79" t="s">
        <v>204</v>
      </c>
      <c r="I79" t="s">
        <v>25</v>
      </c>
      <c r="J79" t="s">
        <v>26</v>
      </c>
      <c r="K79" t="s">
        <v>205</v>
      </c>
      <c r="L79" t="s">
        <v>206</v>
      </c>
      <c r="M79" t="s">
        <v>130</v>
      </c>
      <c r="N79" t="s">
        <v>131</v>
      </c>
      <c r="O79" t="s">
        <v>31</v>
      </c>
      <c r="P79" t="s">
        <v>143</v>
      </c>
      <c r="Q79" t="s">
        <v>32</v>
      </c>
      <c r="R79" t="s">
        <v>133</v>
      </c>
      <c r="S79" t="s">
        <v>134</v>
      </c>
      <c r="T79">
        <v>41371092</v>
      </c>
    </row>
    <row r="80" spans="1:20" hidden="1" x14ac:dyDescent="0.35">
      <c r="A80">
        <v>79</v>
      </c>
      <c r="B80" t="s">
        <v>20</v>
      </c>
      <c r="C80" t="s">
        <v>114</v>
      </c>
      <c r="D80" t="s">
        <v>22</v>
      </c>
      <c r="E80" t="s">
        <v>138</v>
      </c>
      <c r="F80" t="s">
        <v>139</v>
      </c>
      <c r="H80" t="s">
        <v>207</v>
      </c>
      <c r="I80" t="s">
        <v>25</v>
      </c>
      <c r="J80" t="s">
        <v>26</v>
      </c>
      <c r="K80" t="s">
        <v>208</v>
      </c>
      <c r="L80" t="s">
        <v>209</v>
      </c>
      <c r="M80" t="s">
        <v>130</v>
      </c>
      <c r="N80" t="s">
        <v>131</v>
      </c>
      <c r="O80" t="s">
        <v>31</v>
      </c>
      <c r="P80" t="s">
        <v>143</v>
      </c>
      <c r="Q80" t="s">
        <v>32</v>
      </c>
      <c r="R80" t="s">
        <v>133</v>
      </c>
      <c r="S80" t="s">
        <v>134</v>
      </c>
      <c r="T80">
        <v>32225732</v>
      </c>
    </row>
    <row r="81" spans="1:20" hidden="1" x14ac:dyDescent="0.35">
      <c r="A81">
        <v>80</v>
      </c>
      <c r="B81" t="s">
        <v>20</v>
      </c>
      <c r="C81" t="s">
        <v>114</v>
      </c>
      <c r="D81" t="s">
        <v>22</v>
      </c>
      <c r="E81" t="s">
        <v>138</v>
      </c>
      <c r="F81" t="s">
        <v>139</v>
      </c>
      <c r="H81" t="s">
        <v>210</v>
      </c>
      <c r="I81" t="s">
        <v>25</v>
      </c>
      <c r="J81" t="s">
        <v>26</v>
      </c>
      <c r="K81" t="s">
        <v>211</v>
      </c>
      <c r="L81" t="s">
        <v>212</v>
      </c>
      <c r="M81" t="s">
        <v>130</v>
      </c>
      <c r="N81" t="s">
        <v>131</v>
      </c>
      <c r="O81" t="s">
        <v>31</v>
      </c>
      <c r="P81" t="s">
        <v>143</v>
      </c>
      <c r="Q81" t="s">
        <v>32</v>
      </c>
      <c r="R81" t="s">
        <v>133</v>
      </c>
      <c r="S81" t="s">
        <v>134</v>
      </c>
      <c r="T81">
        <v>25165316</v>
      </c>
    </row>
    <row r="82" spans="1:20" hidden="1" x14ac:dyDescent="0.35">
      <c r="A82">
        <v>81</v>
      </c>
      <c r="B82" t="s">
        <v>20</v>
      </c>
      <c r="C82" t="s">
        <v>114</v>
      </c>
      <c r="D82" t="s">
        <v>22</v>
      </c>
      <c r="E82" t="s">
        <v>138</v>
      </c>
      <c r="F82" t="s">
        <v>139</v>
      </c>
      <c r="H82" t="s">
        <v>213</v>
      </c>
      <c r="I82" t="s">
        <v>25</v>
      </c>
      <c r="J82" t="s">
        <v>26</v>
      </c>
      <c r="K82" t="s">
        <v>214</v>
      </c>
      <c r="L82" t="s">
        <v>215</v>
      </c>
      <c r="M82" t="s">
        <v>130</v>
      </c>
      <c r="N82" t="s">
        <v>131</v>
      </c>
      <c r="O82" t="s">
        <v>31</v>
      </c>
      <c r="P82" t="s">
        <v>143</v>
      </c>
      <c r="Q82" t="s">
        <v>32</v>
      </c>
      <c r="R82" t="s">
        <v>133</v>
      </c>
      <c r="S82" t="s">
        <v>134</v>
      </c>
      <c r="T82">
        <v>4954300</v>
      </c>
    </row>
    <row r="83" spans="1:20" hidden="1" x14ac:dyDescent="0.35">
      <c r="A83">
        <v>82</v>
      </c>
      <c r="B83" t="s">
        <v>20</v>
      </c>
      <c r="C83" t="s">
        <v>114</v>
      </c>
      <c r="D83" t="s">
        <v>22</v>
      </c>
      <c r="E83" t="s">
        <v>138</v>
      </c>
      <c r="F83" t="s">
        <v>139</v>
      </c>
      <c r="H83" t="s">
        <v>216</v>
      </c>
      <c r="I83" t="s">
        <v>25</v>
      </c>
      <c r="J83" t="s">
        <v>26</v>
      </c>
      <c r="K83" t="s">
        <v>217</v>
      </c>
      <c r="L83" t="s">
        <v>218</v>
      </c>
      <c r="M83" t="s">
        <v>130</v>
      </c>
      <c r="N83" t="s">
        <v>131</v>
      </c>
      <c r="O83" t="s">
        <v>31</v>
      </c>
      <c r="P83" t="s">
        <v>143</v>
      </c>
      <c r="Q83" t="s">
        <v>32</v>
      </c>
      <c r="R83" t="s">
        <v>133</v>
      </c>
      <c r="S83" t="s">
        <v>134</v>
      </c>
      <c r="T83">
        <v>36783580</v>
      </c>
    </row>
    <row r="84" spans="1:20" hidden="1" x14ac:dyDescent="0.35">
      <c r="A84">
        <v>83</v>
      </c>
      <c r="B84" t="s">
        <v>20</v>
      </c>
      <c r="C84" t="s">
        <v>114</v>
      </c>
      <c r="D84" t="s">
        <v>22</v>
      </c>
      <c r="E84" t="s">
        <v>219</v>
      </c>
      <c r="F84" t="s">
        <v>139</v>
      </c>
      <c r="H84" t="s">
        <v>220</v>
      </c>
      <c r="I84" t="s">
        <v>25</v>
      </c>
      <c r="J84" t="s">
        <v>26</v>
      </c>
      <c r="K84" t="s">
        <v>221</v>
      </c>
      <c r="L84" t="s">
        <v>222</v>
      </c>
      <c r="M84" t="s">
        <v>130</v>
      </c>
      <c r="N84" t="s">
        <v>131</v>
      </c>
      <c r="O84" t="s">
        <v>31</v>
      </c>
      <c r="P84" t="s">
        <v>143</v>
      </c>
      <c r="Q84" t="s">
        <v>32</v>
      </c>
      <c r="R84" t="s">
        <v>133</v>
      </c>
      <c r="S84" t="s">
        <v>134</v>
      </c>
      <c r="T84">
        <v>17592444</v>
      </c>
    </row>
    <row r="85" spans="1:20" hidden="1" x14ac:dyDescent="0.35">
      <c r="A85">
        <v>84</v>
      </c>
      <c r="B85" t="s">
        <v>20</v>
      </c>
      <c r="C85" t="s">
        <v>114</v>
      </c>
      <c r="D85" t="s">
        <v>22</v>
      </c>
      <c r="E85" t="s">
        <v>138</v>
      </c>
      <c r="F85" t="s">
        <v>139</v>
      </c>
      <c r="H85" t="s">
        <v>223</v>
      </c>
      <c r="I85" t="s">
        <v>25</v>
      </c>
      <c r="J85" t="s">
        <v>26</v>
      </c>
      <c r="K85" t="s">
        <v>224</v>
      </c>
      <c r="L85" t="s">
        <v>225</v>
      </c>
      <c r="M85" t="s">
        <v>130</v>
      </c>
      <c r="N85" t="s">
        <v>131</v>
      </c>
      <c r="O85" t="s">
        <v>31</v>
      </c>
      <c r="P85" t="s">
        <v>143</v>
      </c>
      <c r="Q85" t="s">
        <v>32</v>
      </c>
      <c r="R85" t="s">
        <v>133</v>
      </c>
      <c r="S85" t="s">
        <v>134</v>
      </c>
      <c r="T85">
        <v>12457380</v>
      </c>
    </row>
    <row r="86" spans="1:20" hidden="1" x14ac:dyDescent="0.35">
      <c r="A86">
        <v>85</v>
      </c>
      <c r="B86" t="s">
        <v>20</v>
      </c>
      <c r="C86" t="s">
        <v>114</v>
      </c>
      <c r="D86" t="s">
        <v>22</v>
      </c>
      <c r="E86" t="s">
        <v>138</v>
      </c>
      <c r="F86" t="s">
        <v>139</v>
      </c>
      <c r="H86" t="s">
        <v>226</v>
      </c>
      <c r="I86" t="s">
        <v>25</v>
      </c>
      <c r="J86" t="s">
        <v>26</v>
      </c>
      <c r="K86" t="s">
        <v>227</v>
      </c>
      <c r="L86" t="s">
        <v>228</v>
      </c>
      <c r="M86" t="s">
        <v>130</v>
      </c>
      <c r="N86" t="s">
        <v>131</v>
      </c>
      <c r="O86" t="s">
        <v>31</v>
      </c>
      <c r="P86" t="s">
        <v>143</v>
      </c>
      <c r="Q86" t="s">
        <v>32</v>
      </c>
      <c r="R86" t="s">
        <v>133</v>
      </c>
      <c r="S86" t="s">
        <v>134</v>
      </c>
      <c r="T86">
        <v>19560664</v>
      </c>
    </row>
    <row r="87" spans="1:20" hidden="1" x14ac:dyDescent="0.35">
      <c r="A87">
        <v>86</v>
      </c>
      <c r="B87" t="s">
        <v>20</v>
      </c>
      <c r="C87" t="s">
        <v>114</v>
      </c>
      <c r="D87" t="s">
        <v>22</v>
      </c>
      <c r="E87" t="s">
        <v>138</v>
      </c>
      <c r="F87" t="s">
        <v>139</v>
      </c>
      <c r="H87" t="s">
        <v>229</v>
      </c>
      <c r="I87" t="s">
        <v>25</v>
      </c>
      <c r="J87" t="s">
        <v>26</v>
      </c>
      <c r="K87" t="s">
        <v>230</v>
      </c>
      <c r="L87" t="s">
        <v>231</v>
      </c>
      <c r="M87" t="s">
        <v>130</v>
      </c>
      <c r="N87" t="s">
        <v>131</v>
      </c>
      <c r="O87" t="s">
        <v>31</v>
      </c>
      <c r="P87" t="s">
        <v>143</v>
      </c>
      <c r="Q87" t="s">
        <v>32</v>
      </c>
      <c r="R87" t="s">
        <v>133</v>
      </c>
      <c r="S87" t="s">
        <v>134</v>
      </c>
      <c r="T87">
        <v>11661388</v>
      </c>
    </row>
    <row r="88" spans="1:20" hidden="1" x14ac:dyDescent="0.35">
      <c r="A88">
        <v>87</v>
      </c>
      <c r="B88" t="s">
        <v>20</v>
      </c>
      <c r="C88" t="s">
        <v>114</v>
      </c>
      <c r="D88" t="s">
        <v>22</v>
      </c>
      <c r="E88" t="s">
        <v>138</v>
      </c>
      <c r="F88" t="s">
        <v>139</v>
      </c>
      <c r="H88" t="s">
        <v>232</v>
      </c>
      <c r="I88" t="s">
        <v>25</v>
      </c>
      <c r="J88" t="s">
        <v>26</v>
      </c>
      <c r="K88" t="s">
        <v>233</v>
      </c>
      <c r="L88" t="s">
        <v>234</v>
      </c>
      <c r="M88" t="s">
        <v>130</v>
      </c>
      <c r="N88" t="s">
        <v>131</v>
      </c>
      <c r="O88" t="s">
        <v>31</v>
      </c>
      <c r="P88" t="s">
        <v>143</v>
      </c>
      <c r="Q88" t="s">
        <v>32</v>
      </c>
      <c r="R88" t="s">
        <v>133</v>
      </c>
      <c r="S88" t="s">
        <v>134</v>
      </c>
      <c r="T88">
        <v>8247088</v>
      </c>
    </row>
    <row r="89" spans="1:20" hidden="1" x14ac:dyDescent="0.35">
      <c r="A89">
        <v>88</v>
      </c>
      <c r="B89" t="s">
        <v>20</v>
      </c>
      <c r="C89" t="s">
        <v>114</v>
      </c>
      <c r="D89" t="s">
        <v>22</v>
      </c>
      <c r="E89" t="s">
        <v>138</v>
      </c>
      <c r="F89" t="s">
        <v>139</v>
      </c>
      <c r="H89" t="s">
        <v>235</v>
      </c>
      <c r="I89" t="s">
        <v>25</v>
      </c>
      <c r="J89" t="s">
        <v>26</v>
      </c>
      <c r="K89" t="s">
        <v>236</v>
      </c>
      <c r="L89" t="s">
        <v>237</v>
      </c>
      <c r="M89" t="s">
        <v>130</v>
      </c>
      <c r="N89" t="s">
        <v>131</v>
      </c>
      <c r="O89" t="s">
        <v>31</v>
      </c>
      <c r="P89" t="s">
        <v>143</v>
      </c>
      <c r="Q89" t="s">
        <v>32</v>
      </c>
      <c r="R89" t="s">
        <v>133</v>
      </c>
      <c r="S89" t="s">
        <v>134</v>
      </c>
      <c r="T89">
        <v>28968668</v>
      </c>
    </row>
    <row r="90" spans="1:20" hidden="1" x14ac:dyDescent="0.35">
      <c r="A90">
        <v>89</v>
      </c>
      <c r="B90" t="s">
        <v>20</v>
      </c>
      <c r="C90" t="s">
        <v>114</v>
      </c>
      <c r="D90" t="s">
        <v>22</v>
      </c>
      <c r="E90" t="s">
        <v>138</v>
      </c>
      <c r="F90" t="s">
        <v>139</v>
      </c>
      <c r="H90" t="s">
        <v>238</v>
      </c>
      <c r="I90" t="s">
        <v>25</v>
      </c>
      <c r="J90" t="s">
        <v>26</v>
      </c>
      <c r="K90" t="s">
        <v>239</v>
      </c>
      <c r="L90" t="s">
        <v>240</v>
      </c>
      <c r="M90" t="s">
        <v>130</v>
      </c>
      <c r="N90" t="s">
        <v>131</v>
      </c>
      <c r="O90" t="s">
        <v>31</v>
      </c>
      <c r="P90" t="s">
        <v>143</v>
      </c>
      <c r="Q90" t="s">
        <v>32</v>
      </c>
      <c r="R90" t="s">
        <v>133</v>
      </c>
      <c r="S90" t="s">
        <v>134</v>
      </c>
      <c r="T90">
        <v>14770260</v>
      </c>
    </row>
    <row r="91" spans="1:20" hidden="1" x14ac:dyDescent="0.35">
      <c r="A91">
        <v>90</v>
      </c>
      <c r="B91" t="s">
        <v>20</v>
      </c>
      <c r="C91" t="s">
        <v>114</v>
      </c>
      <c r="D91" t="s">
        <v>22</v>
      </c>
      <c r="E91" t="s">
        <v>138</v>
      </c>
      <c r="F91" t="s">
        <v>139</v>
      </c>
      <c r="H91" t="s">
        <v>241</v>
      </c>
      <c r="I91" t="s">
        <v>25</v>
      </c>
      <c r="J91" t="s">
        <v>26</v>
      </c>
      <c r="K91" t="s">
        <v>242</v>
      </c>
      <c r="L91" t="s">
        <v>243</v>
      </c>
      <c r="M91" t="s">
        <v>130</v>
      </c>
      <c r="N91" t="s">
        <v>131</v>
      </c>
      <c r="O91" t="s">
        <v>31</v>
      </c>
      <c r="P91" t="s">
        <v>143</v>
      </c>
      <c r="Q91" t="s">
        <v>32</v>
      </c>
      <c r="R91" t="s">
        <v>133</v>
      </c>
      <c r="S91" t="s">
        <v>134</v>
      </c>
      <c r="T91">
        <v>16320092</v>
      </c>
    </row>
    <row r="92" spans="1:20" hidden="1" x14ac:dyDescent="0.35">
      <c r="A92">
        <v>91</v>
      </c>
      <c r="B92" t="s">
        <v>20</v>
      </c>
      <c r="C92" t="s">
        <v>114</v>
      </c>
      <c r="D92" t="s">
        <v>22</v>
      </c>
      <c r="E92" t="s">
        <v>219</v>
      </c>
      <c r="F92" t="s">
        <v>139</v>
      </c>
      <c r="H92" t="s">
        <v>244</v>
      </c>
      <c r="I92" t="s">
        <v>25</v>
      </c>
      <c r="J92" t="s">
        <v>26</v>
      </c>
      <c r="K92" t="s">
        <v>245</v>
      </c>
      <c r="L92" t="s">
        <v>246</v>
      </c>
      <c r="M92" t="s">
        <v>130</v>
      </c>
      <c r="N92" t="s">
        <v>131</v>
      </c>
      <c r="O92" t="s">
        <v>31</v>
      </c>
      <c r="P92" t="s">
        <v>143</v>
      </c>
      <c r="Q92" t="s">
        <v>32</v>
      </c>
      <c r="R92" t="s">
        <v>133</v>
      </c>
      <c r="S92" t="s">
        <v>134</v>
      </c>
      <c r="T92">
        <v>10555548</v>
      </c>
    </row>
    <row r="93" spans="1:20" hidden="1" x14ac:dyDescent="0.35">
      <c r="A93">
        <v>92</v>
      </c>
      <c r="B93" t="s">
        <v>20</v>
      </c>
      <c r="C93" t="s">
        <v>114</v>
      </c>
      <c r="D93" t="s">
        <v>22</v>
      </c>
      <c r="E93" t="s">
        <v>138</v>
      </c>
      <c r="F93" t="s">
        <v>139</v>
      </c>
      <c r="H93" t="s">
        <v>247</v>
      </c>
      <c r="I93" t="s">
        <v>25</v>
      </c>
      <c r="J93" t="s">
        <v>26</v>
      </c>
      <c r="K93" t="s">
        <v>248</v>
      </c>
      <c r="L93" t="s">
        <v>249</v>
      </c>
      <c r="M93" t="s">
        <v>130</v>
      </c>
      <c r="N93" t="s">
        <v>131</v>
      </c>
      <c r="O93" t="s">
        <v>31</v>
      </c>
      <c r="P93" t="s">
        <v>143</v>
      </c>
      <c r="Q93" t="s">
        <v>32</v>
      </c>
      <c r="R93" t="s">
        <v>133</v>
      </c>
      <c r="S93" t="s">
        <v>134</v>
      </c>
      <c r="T93">
        <v>7282160</v>
      </c>
    </row>
    <row r="94" spans="1:20" hidden="1" x14ac:dyDescent="0.35">
      <c r="A94">
        <v>93</v>
      </c>
      <c r="B94" t="s">
        <v>20</v>
      </c>
      <c r="C94" t="s">
        <v>114</v>
      </c>
      <c r="D94" t="s">
        <v>22</v>
      </c>
      <c r="E94" t="s">
        <v>138</v>
      </c>
      <c r="F94" t="s">
        <v>139</v>
      </c>
      <c r="H94" t="s">
        <v>250</v>
      </c>
      <c r="I94" t="s">
        <v>25</v>
      </c>
      <c r="J94" t="s">
        <v>26</v>
      </c>
      <c r="K94" t="s">
        <v>251</v>
      </c>
      <c r="L94" t="s">
        <v>252</v>
      </c>
      <c r="M94" t="s">
        <v>130</v>
      </c>
      <c r="N94" t="s">
        <v>131</v>
      </c>
      <c r="O94" t="s">
        <v>31</v>
      </c>
      <c r="P94" t="s">
        <v>143</v>
      </c>
      <c r="Q94" t="s">
        <v>32</v>
      </c>
      <c r="R94" t="s">
        <v>133</v>
      </c>
      <c r="S94" t="s">
        <v>134</v>
      </c>
      <c r="T94">
        <v>14710596</v>
      </c>
    </row>
    <row r="95" spans="1:20" hidden="1" x14ac:dyDescent="0.35">
      <c r="A95">
        <v>94</v>
      </c>
      <c r="B95" t="s">
        <v>20</v>
      </c>
      <c r="C95" t="s">
        <v>114</v>
      </c>
      <c r="D95" t="s">
        <v>22</v>
      </c>
      <c r="E95" t="s">
        <v>138</v>
      </c>
      <c r="F95" t="s">
        <v>139</v>
      </c>
      <c r="H95" t="s">
        <v>253</v>
      </c>
      <c r="I95" t="s">
        <v>25</v>
      </c>
      <c r="J95" t="s">
        <v>26</v>
      </c>
      <c r="K95" t="s">
        <v>254</v>
      </c>
      <c r="L95" t="s">
        <v>255</v>
      </c>
      <c r="M95" t="s">
        <v>130</v>
      </c>
      <c r="N95" t="s">
        <v>131</v>
      </c>
      <c r="O95" t="s">
        <v>31</v>
      </c>
      <c r="P95" t="s">
        <v>143</v>
      </c>
      <c r="Q95" t="s">
        <v>32</v>
      </c>
      <c r="R95" t="s">
        <v>133</v>
      </c>
      <c r="S95" t="s">
        <v>134</v>
      </c>
      <c r="T95">
        <v>14380236</v>
      </c>
    </row>
    <row r="96" spans="1:20" hidden="1" x14ac:dyDescent="0.35">
      <c r="A96">
        <v>95</v>
      </c>
      <c r="B96" t="s">
        <v>20</v>
      </c>
      <c r="C96" t="s">
        <v>114</v>
      </c>
      <c r="D96" t="s">
        <v>22</v>
      </c>
      <c r="E96" t="s">
        <v>138</v>
      </c>
      <c r="F96" t="s">
        <v>139</v>
      </c>
      <c r="H96" t="s">
        <v>256</v>
      </c>
      <c r="I96" t="s">
        <v>25</v>
      </c>
      <c r="J96" t="s">
        <v>26</v>
      </c>
      <c r="K96" t="s">
        <v>257</v>
      </c>
      <c r="L96" t="s">
        <v>258</v>
      </c>
      <c r="M96" t="s">
        <v>130</v>
      </c>
      <c r="N96" t="s">
        <v>131</v>
      </c>
      <c r="O96" t="s">
        <v>31</v>
      </c>
      <c r="P96" t="s">
        <v>143</v>
      </c>
      <c r="Q96" t="s">
        <v>32</v>
      </c>
      <c r="R96" t="s">
        <v>133</v>
      </c>
      <c r="S96" t="s">
        <v>134</v>
      </c>
      <c r="T96">
        <v>37398676</v>
      </c>
    </row>
    <row r="97" spans="1:20" hidden="1" x14ac:dyDescent="0.35">
      <c r="A97">
        <v>96</v>
      </c>
      <c r="B97" t="s">
        <v>20</v>
      </c>
      <c r="C97" t="s">
        <v>114</v>
      </c>
      <c r="D97" t="s">
        <v>22</v>
      </c>
      <c r="E97" t="s">
        <v>259</v>
      </c>
      <c r="F97" t="s">
        <v>139</v>
      </c>
      <c r="H97" t="s">
        <v>260</v>
      </c>
      <c r="I97" t="s">
        <v>25</v>
      </c>
      <c r="J97" t="s">
        <v>26</v>
      </c>
      <c r="K97" t="s">
        <v>261</v>
      </c>
      <c r="L97" t="s">
        <v>262</v>
      </c>
      <c r="M97" t="s">
        <v>130</v>
      </c>
      <c r="N97" t="s">
        <v>131</v>
      </c>
      <c r="O97" t="s">
        <v>31</v>
      </c>
      <c r="P97" t="s">
        <v>143</v>
      </c>
      <c r="Q97" t="s">
        <v>32</v>
      </c>
      <c r="R97" t="s">
        <v>133</v>
      </c>
      <c r="S97" t="s">
        <v>134</v>
      </c>
      <c r="T97">
        <v>164241704</v>
      </c>
    </row>
    <row r="98" spans="1:20" hidden="1" x14ac:dyDescent="0.35">
      <c r="A98">
        <v>97</v>
      </c>
      <c r="B98" t="s">
        <v>20</v>
      </c>
      <c r="C98" t="s">
        <v>114</v>
      </c>
      <c r="D98" t="s">
        <v>22</v>
      </c>
      <c r="E98" t="s">
        <v>219</v>
      </c>
      <c r="F98" t="s">
        <v>139</v>
      </c>
      <c r="H98" t="s">
        <v>263</v>
      </c>
      <c r="I98" t="s">
        <v>25</v>
      </c>
      <c r="J98" t="s">
        <v>26</v>
      </c>
      <c r="K98" t="s">
        <v>264</v>
      </c>
      <c r="L98" t="s">
        <v>265</v>
      </c>
      <c r="M98" t="s">
        <v>130</v>
      </c>
      <c r="N98" t="s">
        <v>131</v>
      </c>
      <c r="O98" t="s">
        <v>31</v>
      </c>
      <c r="P98" t="s">
        <v>143</v>
      </c>
      <c r="Q98" t="s">
        <v>32</v>
      </c>
      <c r="R98" t="s">
        <v>133</v>
      </c>
      <c r="S98" t="s">
        <v>134</v>
      </c>
      <c r="T98">
        <v>10713124</v>
      </c>
    </row>
    <row r="99" spans="1:20" hidden="1" x14ac:dyDescent="0.35">
      <c r="A99">
        <v>98</v>
      </c>
      <c r="B99" t="s">
        <v>20</v>
      </c>
      <c r="C99" t="s">
        <v>114</v>
      </c>
      <c r="D99" t="s">
        <v>22</v>
      </c>
      <c r="E99" t="s">
        <v>138</v>
      </c>
      <c r="F99" t="s">
        <v>139</v>
      </c>
      <c r="H99" t="s">
        <v>266</v>
      </c>
      <c r="I99" t="s">
        <v>25</v>
      </c>
      <c r="J99" t="s">
        <v>26</v>
      </c>
      <c r="K99" t="s">
        <v>267</v>
      </c>
      <c r="L99" t="s">
        <v>268</v>
      </c>
      <c r="M99" t="s">
        <v>130</v>
      </c>
      <c r="N99" t="s">
        <v>131</v>
      </c>
      <c r="O99" t="s">
        <v>31</v>
      </c>
      <c r="P99" t="s">
        <v>143</v>
      </c>
      <c r="Q99" t="s">
        <v>32</v>
      </c>
      <c r="R99" t="s">
        <v>133</v>
      </c>
      <c r="S99" t="s">
        <v>134</v>
      </c>
      <c r="T99">
        <v>14202904</v>
      </c>
    </row>
    <row r="100" spans="1:20" hidden="1" x14ac:dyDescent="0.35">
      <c r="A100">
        <v>99</v>
      </c>
      <c r="B100" t="s">
        <v>20</v>
      </c>
      <c r="C100" t="s">
        <v>114</v>
      </c>
      <c r="D100" t="s">
        <v>22</v>
      </c>
      <c r="E100" t="s">
        <v>269</v>
      </c>
      <c r="F100" t="s">
        <v>270</v>
      </c>
      <c r="H100" t="s">
        <v>271</v>
      </c>
      <c r="I100" t="s">
        <v>25</v>
      </c>
      <c r="J100" t="s">
        <v>26</v>
      </c>
      <c r="K100" t="s">
        <v>272</v>
      </c>
      <c r="L100" t="s">
        <v>273</v>
      </c>
      <c r="M100" t="s">
        <v>274</v>
      </c>
      <c r="N100" t="s">
        <v>275</v>
      </c>
      <c r="O100" t="s">
        <v>121</v>
      </c>
      <c r="Q100" t="s">
        <v>32</v>
      </c>
      <c r="R100" t="s">
        <v>122</v>
      </c>
      <c r="S100" t="s">
        <v>123</v>
      </c>
      <c r="T100">
        <v>1200273000</v>
      </c>
    </row>
    <row r="101" spans="1:20" hidden="1" x14ac:dyDescent="0.35">
      <c r="A101">
        <v>100</v>
      </c>
      <c r="B101" t="s">
        <v>20</v>
      </c>
      <c r="C101" t="s">
        <v>21</v>
      </c>
      <c r="D101" t="s">
        <v>22</v>
      </c>
      <c r="E101" t="s">
        <v>23</v>
      </c>
      <c r="F101" t="s">
        <v>24</v>
      </c>
      <c r="H101">
        <v>4757</v>
      </c>
      <c r="I101" t="s">
        <v>25</v>
      </c>
      <c r="J101" t="s">
        <v>26</v>
      </c>
      <c r="K101" t="s">
        <v>276</v>
      </c>
      <c r="L101" t="s">
        <v>28</v>
      </c>
      <c r="M101" t="s">
        <v>277</v>
      </c>
      <c r="N101" t="s">
        <v>278</v>
      </c>
      <c r="O101" t="s">
        <v>31</v>
      </c>
      <c r="Q101" t="s">
        <v>32</v>
      </c>
      <c r="R101" t="s">
        <v>33</v>
      </c>
      <c r="S101" t="s">
        <v>34</v>
      </c>
      <c r="T101">
        <v>53859649.122807004</v>
      </c>
    </row>
    <row r="102" spans="1:20" hidden="1" x14ac:dyDescent="0.35">
      <c r="A102">
        <v>101</v>
      </c>
      <c r="B102" t="s">
        <v>20</v>
      </c>
      <c r="C102" t="s">
        <v>21</v>
      </c>
      <c r="D102" t="s">
        <v>22</v>
      </c>
      <c r="E102" t="s">
        <v>23</v>
      </c>
      <c r="F102" t="s">
        <v>24</v>
      </c>
      <c r="H102">
        <v>4375</v>
      </c>
      <c r="I102" t="s">
        <v>25</v>
      </c>
      <c r="J102" t="s">
        <v>26</v>
      </c>
      <c r="K102" t="s">
        <v>279</v>
      </c>
      <c r="L102" t="s">
        <v>28</v>
      </c>
      <c r="M102" t="s">
        <v>277</v>
      </c>
      <c r="N102" t="s">
        <v>278</v>
      </c>
      <c r="O102" t="s">
        <v>31</v>
      </c>
      <c r="Q102" t="s">
        <v>32</v>
      </c>
      <c r="R102" t="s">
        <v>33</v>
      </c>
      <c r="S102" t="s">
        <v>34</v>
      </c>
      <c r="T102">
        <v>53859649.122807004</v>
      </c>
    </row>
    <row r="103" spans="1:20" hidden="1" x14ac:dyDescent="0.35">
      <c r="A103">
        <v>102</v>
      </c>
      <c r="B103" t="s">
        <v>20</v>
      </c>
      <c r="C103" t="s">
        <v>21</v>
      </c>
      <c r="D103" t="s">
        <v>22</v>
      </c>
      <c r="E103" t="s">
        <v>23</v>
      </c>
      <c r="F103" t="s">
        <v>24</v>
      </c>
      <c r="H103">
        <v>30106</v>
      </c>
      <c r="I103" t="s">
        <v>25</v>
      </c>
      <c r="J103" t="s">
        <v>26</v>
      </c>
      <c r="K103" t="s">
        <v>280</v>
      </c>
      <c r="L103" t="s">
        <v>28</v>
      </c>
      <c r="M103" t="s">
        <v>277</v>
      </c>
      <c r="N103" t="s">
        <v>278</v>
      </c>
      <c r="O103" t="s">
        <v>31</v>
      </c>
      <c r="Q103" t="s">
        <v>32</v>
      </c>
      <c r="R103" t="s">
        <v>33</v>
      </c>
      <c r="S103" t="s">
        <v>34</v>
      </c>
      <c r="T103">
        <v>53859649.122807004</v>
      </c>
    </row>
    <row r="104" spans="1:20" hidden="1" x14ac:dyDescent="0.35">
      <c r="A104">
        <v>103</v>
      </c>
      <c r="B104" t="s">
        <v>20</v>
      </c>
      <c r="C104" t="s">
        <v>21</v>
      </c>
      <c r="D104" t="s">
        <v>22</v>
      </c>
      <c r="E104" t="s">
        <v>23</v>
      </c>
      <c r="F104" t="s">
        <v>24</v>
      </c>
      <c r="H104">
        <v>4985</v>
      </c>
      <c r="I104" t="s">
        <v>25</v>
      </c>
      <c r="J104" t="s">
        <v>26</v>
      </c>
      <c r="K104" t="s">
        <v>281</v>
      </c>
      <c r="L104" t="s">
        <v>28</v>
      </c>
      <c r="M104" t="s">
        <v>277</v>
      </c>
      <c r="N104" t="s">
        <v>278</v>
      </c>
      <c r="O104" t="s">
        <v>31</v>
      </c>
      <c r="Q104" t="s">
        <v>32</v>
      </c>
      <c r="R104" t="s">
        <v>33</v>
      </c>
      <c r="S104" t="s">
        <v>34</v>
      </c>
      <c r="T104">
        <v>53859649.122807004</v>
      </c>
    </row>
    <row r="105" spans="1:20" hidden="1" x14ac:dyDescent="0.35">
      <c r="A105">
        <v>104</v>
      </c>
      <c r="B105" t="s">
        <v>20</v>
      </c>
      <c r="C105" t="s">
        <v>21</v>
      </c>
      <c r="D105" t="s">
        <v>22</v>
      </c>
      <c r="E105" t="s">
        <v>23</v>
      </c>
      <c r="F105" t="s">
        <v>24</v>
      </c>
      <c r="H105">
        <v>4610</v>
      </c>
      <c r="I105" t="s">
        <v>25</v>
      </c>
      <c r="J105" t="s">
        <v>26</v>
      </c>
      <c r="K105" t="s">
        <v>282</v>
      </c>
      <c r="L105" t="s">
        <v>28</v>
      </c>
      <c r="M105" t="s">
        <v>277</v>
      </c>
      <c r="N105" t="s">
        <v>278</v>
      </c>
      <c r="O105" t="s">
        <v>31</v>
      </c>
      <c r="Q105" t="s">
        <v>32</v>
      </c>
      <c r="R105" t="s">
        <v>33</v>
      </c>
      <c r="S105" t="s">
        <v>34</v>
      </c>
      <c r="T105">
        <v>53859649.122807004</v>
      </c>
    </row>
    <row r="106" spans="1:20" hidden="1" x14ac:dyDescent="0.35">
      <c r="A106">
        <v>105</v>
      </c>
      <c r="B106" t="s">
        <v>20</v>
      </c>
      <c r="C106" t="s">
        <v>21</v>
      </c>
      <c r="D106" t="s">
        <v>22</v>
      </c>
      <c r="E106" t="s">
        <v>23</v>
      </c>
      <c r="F106" t="s">
        <v>24</v>
      </c>
      <c r="H106">
        <v>4582</v>
      </c>
      <c r="I106" t="s">
        <v>25</v>
      </c>
      <c r="J106" t="s">
        <v>26</v>
      </c>
      <c r="K106" t="s">
        <v>283</v>
      </c>
      <c r="L106" t="s">
        <v>28</v>
      </c>
      <c r="M106" t="s">
        <v>277</v>
      </c>
      <c r="N106" t="s">
        <v>278</v>
      </c>
      <c r="O106" t="s">
        <v>31</v>
      </c>
      <c r="Q106" t="s">
        <v>32</v>
      </c>
      <c r="R106" t="s">
        <v>33</v>
      </c>
      <c r="S106" t="s">
        <v>34</v>
      </c>
      <c r="T106">
        <v>53859649.122807004</v>
      </c>
    </row>
    <row r="107" spans="1:20" hidden="1" x14ac:dyDescent="0.35">
      <c r="A107">
        <v>106</v>
      </c>
      <c r="B107" t="s">
        <v>20</v>
      </c>
      <c r="C107" t="s">
        <v>21</v>
      </c>
      <c r="D107" t="s">
        <v>22</v>
      </c>
      <c r="E107" t="s">
        <v>23</v>
      </c>
      <c r="F107" t="s">
        <v>24</v>
      </c>
      <c r="H107">
        <v>4479</v>
      </c>
      <c r="I107" t="s">
        <v>25</v>
      </c>
      <c r="J107" t="s">
        <v>26</v>
      </c>
      <c r="K107" t="s">
        <v>284</v>
      </c>
      <c r="L107" t="s">
        <v>28</v>
      </c>
      <c r="M107" t="s">
        <v>277</v>
      </c>
      <c r="N107" t="s">
        <v>278</v>
      </c>
      <c r="O107" t="s">
        <v>31</v>
      </c>
      <c r="Q107" t="s">
        <v>32</v>
      </c>
      <c r="R107" t="s">
        <v>33</v>
      </c>
      <c r="S107" t="s">
        <v>34</v>
      </c>
      <c r="T107">
        <v>53859649.122807004</v>
      </c>
    </row>
    <row r="108" spans="1:20" hidden="1" x14ac:dyDescent="0.35">
      <c r="A108">
        <v>107</v>
      </c>
      <c r="B108" t="s">
        <v>20</v>
      </c>
      <c r="C108" t="s">
        <v>21</v>
      </c>
      <c r="D108" t="s">
        <v>22</v>
      </c>
      <c r="E108" t="s">
        <v>23</v>
      </c>
      <c r="F108" t="s">
        <v>24</v>
      </c>
      <c r="H108">
        <v>8220</v>
      </c>
      <c r="I108" t="s">
        <v>25</v>
      </c>
      <c r="J108" t="s">
        <v>26</v>
      </c>
      <c r="K108" t="s">
        <v>285</v>
      </c>
      <c r="L108" t="s">
        <v>28</v>
      </c>
      <c r="M108" t="s">
        <v>277</v>
      </c>
      <c r="N108" t="s">
        <v>278</v>
      </c>
      <c r="O108" t="s">
        <v>31</v>
      </c>
      <c r="Q108" t="s">
        <v>32</v>
      </c>
      <c r="R108" t="s">
        <v>33</v>
      </c>
      <c r="S108" t="s">
        <v>34</v>
      </c>
      <c r="T108">
        <v>53859649.122807004</v>
      </c>
    </row>
    <row r="109" spans="1:20" hidden="1" x14ac:dyDescent="0.35">
      <c r="A109">
        <v>108</v>
      </c>
      <c r="B109" t="s">
        <v>20</v>
      </c>
      <c r="C109" t="s">
        <v>21</v>
      </c>
      <c r="D109" t="s">
        <v>22</v>
      </c>
      <c r="E109" t="s">
        <v>23</v>
      </c>
      <c r="F109" t="s">
        <v>24</v>
      </c>
      <c r="H109">
        <v>4272</v>
      </c>
      <c r="I109" t="s">
        <v>25</v>
      </c>
      <c r="J109" t="s">
        <v>26</v>
      </c>
      <c r="K109" t="s">
        <v>286</v>
      </c>
      <c r="L109" t="s">
        <v>28</v>
      </c>
      <c r="M109" t="s">
        <v>277</v>
      </c>
      <c r="N109" t="s">
        <v>278</v>
      </c>
      <c r="O109" t="s">
        <v>31</v>
      </c>
      <c r="Q109" t="s">
        <v>32</v>
      </c>
      <c r="R109" t="s">
        <v>33</v>
      </c>
      <c r="S109" t="s">
        <v>34</v>
      </c>
      <c r="T109">
        <v>53859649.122807004</v>
      </c>
    </row>
    <row r="110" spans="1:20" hidden="1" x14ac:dyDescent="0.35">
      <c r="A110">
        <v>109</v>
      </c>
      <c r="B110" t="s">
        <v>20</v>
      </c>
      <c r="C110" t="s">
        <v>21</v>
      </c>
      <c r="D110" t="s">
        <v>22</v>
      </c>
      <c r="E110" t="s">
        <v>23</v>
      </c>
      <c r="F110" t="s">
        <v>24</v>
      </c>
      <c r="H110">
        <v>13776</v>
      </c>
      <c r="I110" t="s">
        <v>25</v>
      </c>
      <c r="J110" t="s">
        <v>26</v>
      </c>
      <c r="K110" t="s">
        <v>287</v>
      </c>
      <c r="L110" t="s">
        <v>28</v>
      </c>
      <c r="M110" t="s">
        <v>277</v>
      </c>
      <c r="N110" t="s">
        <v>278</v>
      </c>
      <c r="O110" t="s">
        <v>31</v>
      </c>
      <c r="Q110" t="s">
        <v>32</v>
      </c>
      <c r="R110" t="s">
        <v>33</v>
      </c>
      <c r="S110" t="s">
        <v>34</v>
      </c>
      <c r="T110">
        <v>53859649.122807004</v>
      </c>
    </row>
    <row r="111" spans="1:20" hidden="1" x14ac:dyDescent="0.35">
      <c r="A111">
        <v>110</v>
      </c>
      <c r="B111" t="s">
        <v>20</v>
      </c>
      <c r="C111" t="s">
        <v>21</v>
      </c>
      <c r="D111" t="s">
        <v>22</v>
      </c>
      <c r="E111" t="s">
        <v>23</v>
      </c>
      <c r="F111" t="s">
        <v>24</v>
      </c>
      <c r="H111">
        <v>4072</v>
      </c>
      <c r="I111" t="s">
        <v>25</v>
      </c>
      <c r="J111" t="s">
        <v>26</v>
      </c>
      <c r="K111" t="s">
        <v>288</v>
      </c>
      <c r="L111" t="s">
        <v>28</v>
      </c>
      <c r="M111" t="s">
        <v>277</v>
      </c>
      <c r="N111" t="s">
        <v>278</v>
      </c>
      <c r="O111" t="s">
        <v>31</v>
      </c>
      <c r="Q111" t="s">
        <v>32</v>
      </c>
      <c r="R111" t="s">
        <v>33</v>
      </c>
      <c r="S111" t="s">
        <v>34</v>
      </c>
      <c r="T111">
        <v>53859649.122807004</v>
      </c>
    </row>
    <row r="112" spans="1:20" hidden="1" x14ac:dyDescent="0.35">
      <c r="A112">
        <v>111</v>
      </c>
      <c r="B112" t="s">
        <v>20</v>
      </c>
      <c r="C112" t="s">
        <v>21</v>
      </c>
      <c r="D112" t="s">
        <v>22</v>
      </c>
      <c r="E112" t="s">
        <v>23</v>
      </c>
      <c r="F112" t="s">
        <v>24</v>
      </c>
      <c r="H112">
        <v>4595</v>
      </c>
      <c r="I112" t="s">
        <v>25</v>
      </c>
      <c r="J112" t="s">
        <v>26</v>
      </c>
      <c r="K112" t="s">
        <v>289</v>
      </c>
      <c r="L112" t="s">
        <v>28</v>
      </c>
      <c r="M112" t="s">
        <v>277</v>
      </c>
      <c r="N112" t="s">
        <v>278</v>
      </c>
      <c r="O112" t="s">
        <v>31</v>
      </c>
      <c r="Q112" t="s">
        <v>32</v>
      </c>
      <c r="R112" t="s">
        <v>33</v>
      </c>
      <c r="S112" t="s">
        <v>34</v>
      </c>
      <c r="T112">
        <v>53859649.122807004</v>
      </c>
    </row>
    <row r="113" spans="1:20" hidden="1" x14ac:dyDescent="0.35">
      <c r="A113">
        <v>112</v>
      </c>
      <c r="B113" t="s">
        <v>20</v>
      </c>
      <c r="C113" t="s">
        <v>21</v>
      </c>
      <c r="D113" t="s">
        <v>22</v>
      </c>
      <c r="E113" t="s">
        <v>23</v>
      </c>
      <c r="F113" t="s">
        <v>24</v>
      </c>
      <c r="H113">
        <v>4971</v>
      </c>
      <c r="I113" t="s">
        <v>25</v>
      </c>
      <c r="J113" t="s">
        <v>26</v>
      </c>
      <c r="K113" t="s">
        <v>290</v>
      </c>
      <c r="L113" t="s">
        <v>28</v>
      </c>
      <c r="M113" t="s">
        <v>277</v>
      </c>
      <c r="N113" t="s">
        <v>278</v>
      </c>
      <c r="O113" t="s">
        <v>31</v>
      </c>
      <c r="Q113" t="s">
        <v>32</v>
      </c>
      <c r="R113" t="s">
        <v>33</v>
      </c>
      <c r="S113" t="s">
        <v>34</v>
      </c>
      <c r="T113">
        <v>53859649.122807004</v>
      </c>
    </row>
    <row r="114" spans="1:20" hidden="1" x14ac:dyDescent="0.35">
      <c r="A114">
        <v>113</v>
      </c>
      <c r="B114" t="s">
        <v>20</v>
      </c>
      <c r="C114" t="s">
        <v>21</v>
      </c>
      <c r="D114" t="s">
        <v>22</v>
      </c>
      <c r="E114" t="s">
        <v>23</v>
      </c>
      <c r="F114" t="s">
        <v>24</v>
      </c>
      <c r="H114">
        <v>6073</v>
      </c>
      <c r="I114" t="s">
        <v>25</v>
      </c>
      <c r="J114" t="s">
        <v>26</v>
      </c>
      <c r="K114" t="s">
        <v>291</v>
      </c>
      <c r="L114" t="s">
        <v>28</v>
      </c>
      <c r="M114" t="s">
        <v>277</v>
      </c>
      <c r="N114" t="s">
        <v>278</v>
      </c>
      <c r="O114" t="s">
        <v>31</v>
      </c>
      <c r="Q114" t="s">
        <v>32</v>
      </c>
      <c r="R114" t="s">
        <v>33</v>
      </c>
      <c r="S114" t="s">
        <v>34</v>
      </c>
      <c r="T114">
        <v>53859649.122807004</v>
      </c>
    </row>
    <row r="115" spans="1:20" hidden="1" x14ac:dyDescent="0.35">
      <c r="A115">
        <v>114</v>
      </c>
      <c r="B115" t="s">
        <v>20</v>
      </c>
      <c r="C115" t="s">
        <v>21</v>
      </c>
      <c r="D115" t="s">
        <v>22</v>
      </c>
      <c r="E115" t="s">
        <v>23</v>
      </c>
      <c r="F115" t="s">
        <v>24</v>
      </c>
      <c r="H115">
        <v>6557</v>
      </c>
      <c r="I115" t="s">
        <v>25</v>
      </c>
      <c r="J115" t="s">
        <v>26</v>
      </c>
      <c r="K115" t="s">
        <v>292</v>
      </c>
      <c r="L115" t="s">
        <v>28</v>
      </c>
      <c r="M115" t="s">
        <v>277</v>
      </c>
      <c r="N115" t="s">
        <v>278</v>
      </c>
      <c r="O115" t="s">
        <v>31</v>
      </c>
      <c r="Q115" t="s">
        <v>32</v>
      </c>
      <c r="R115" t="s">
        <v>33</v>
      </c>
      <c r="S115" t="s">
        <v>34</v>
      </c>
      <c r="T115">
        <v>53859649.122807004</v>
      </c>
    </row>
    <row r="116" spans="1:20" hidden="1" x14ac:dyDescent="0.35">
      <c r="A116">
        <v>115</v>
      </c>
      <c r="B116" t="s">
        <v>20</v>
      </c>
      <c r="C116" t="s">
        <v>21</v>
      </c>
      <c r="D116" t="s">
        <v>22</v>
      </c>
      <c r="E116" t="s">
        <v>23</v>
      </c>
      <c r="F116" t="s">
        <v>24</v>
      </c>
      <c r="H116">
        <v>3856</v>
      </c>
      <c r="I116" t="s">
        <v>25</v>
      </c>
      <c r="J116" t="s">
        <v>26</v>
      </c>
      <c r="K116" t="s">
        <v>293</v>
      </c>
      <c r="L116" t="s">
        <v>28</v>
      </c>
      <c r="M116" t="s">
        <v>277</v>
      </c>
      <c r="N116" t="s">
        <v>278</v>
      </c>
      <c r="O116" t="s">
        <v>31</v>
      </c>
      <c r="Q116" t="s">
        <v>32</v>
      </c>
      <c r="R116" t="s">
        <v>33</v>
      </c>
      <c r="S116" t="s">
        <v>34</v>
      </c>
      <c r="T116">
        <v>53859649.122807004</v>
      </c>
    </row>
    <row r="117" spans="1:20" hidden="1" x14ac:dyDescent="0.35">
      <c r="A117">
        <v>116</v>
      </c>
      <c r="B117" t="s">
        <v>20</v>
      </c>
      <c r="C117" t="s">
        <v>21</v>
      </c>
      <c r="D117" t="s">
        <v>22</v>
      </c>
      <c r="E117" t="s">
        <v>23</v>
      </c>
      <c r="F117" t="s">
        <v>24</v>
      </c>
      <c r="H117">
        <v>4073</v>
      </c>
      <c r="I117" t="s">
        <v>25</v>
      </c>
      <c r="J117" t="s">
        <v>26</v>
      </c>
      <c r="K117" t="s">
        <v>294</v>
      </c>
      <c r="L117" t="s">
        <v>28</v>
      </c>
      <c r="M117" t="s">
        <v>277</v>
      </c>
      <c r="N117" t="s">
        <v>278</v>
      </c>
      <c r="O117" t="s">
        <v>31</v>
      </c>
      <c r="Q117" t="s">
        <v>32</v>
      </c>
      <c r="R117" t="s">
        <v>33</v>
      </c>
      <c r="S117" t="s">
        <v>34</v>
      </c>
      <c r="T117">
        <v>53859649.122807004</v>
      </c>
    </row>
    <row r="118" spans="1:20" hidden="1" x14ac:dyDescent="0.35">
      <c r="A118">
        <v>117</v>
      </c>
      <c r="B118" t="s">
        <v>20</v>
      </c>
      <c r="C118" t="s">
        <v>21</v>
      </c>
      <c r="D118" t="s">
        <v>22</v>
      </c>
      <c r="E118" t="s">
        <v>23</v>
      </c>
      <c r="F118" t="s">
        <v>24</v>
      </c>
      <c r="H118">
        <v>4895</v>
      </c>
      <c r="I118" t="s">
        <v>25</v>
      </c>
      <c r="J118" t="s">
        <v>26</v>
      </c>
      <c r="K118" t="s">
        <v>295</v>
      </c>
      <c r="L118" t="s">
        <v>28</v>
      </c>
      <c r="M118" t="s">
        <v>277</v>
      </c>
      <c r="N118" t="s">
        <v>278</v>
      </c>
      <c r="O118" t="s">
        <v>31</v>
      </c>
      <c r="Q118" t="s">
        <v>32</v>
      </c>
      <c r="R118" t="s">
        <v>33</v>
      </c>
      <c r="S118" t="s">
        <v>34</v>
      </c>
      <c r="T118">
        <v>53859649.122807004</v>
      </c>
    </row>
    <row r="119" spans="1:20" hidden="1" x14ac:dyDescent="0.35">
      <c r="A119">
        <v>118</v>
      </c>
      <c r="B119" t="s">
        <v>20</v>
      </c>
      <c r="C119" t="s">
        <v>21</v>
      </c>
      <c r="D119" t="s">
        <v>22</v>
      </c>
      <c r="E119" t="s">
        <v>23</v>
      </c>
      <c r="F119" t="s">
        <v>24</v>
      </c>
      <c r="H119">
        <v>4596</v>
      </c>
      <c r="I119" t="s">
        <v>25</v>
      </c>
      <c r="J119" t="s">
        <v>26</v>
      </c>
      <c r="K119" t="s">
        <v>296</v>
      </c>
      <c r="L119" t="s">
        <v>28</v>
      </c>
      <c r="M119" t="s">
        <v>277</v>
      </c>
      <c r="N119" t="s">
        <v>278</v>
      </c>
      <c r="O119" t="s">
        <v>31</v>
      </c>
      <c r="Q119" t="s">
        <v>32</v>
      </c>
      <c r="R119" t="s">
        <v>33</v>
      </c>
      <c r="S119" t="s">
        <v>34</v>
      </c>
      <c r="T119">
        <v>53859649.122807004</v>
      </c>
    </row>
    <row r="120" spans="1:20" hidden="1" x14ac:dyDescent="0.35">
      <c r="A120">
        <v>119</v>
      </c>
      <c r="B120" t="s">
        <v>20</v>
      </c>
      <c r="C120" t="s">
        <v>21</v>
      </c>
      <c r="D120" t="s">
        <v>22</v>
      </c>
      <c r="E120" t="s">
        <v>23</v>
      </c>
      <c r="F120" t="s">
        <v>24</v>
      </c>
      <c r="H120">
        <v>7548</v>
      </c>
      <c r="I120" t="s">
        <v>25</v>
      </c>
      <c r="J120" t="s">
        <v>26</v>
      </c>
      <c r="K120" t="s">
        <v>297</v>
      </c>
      <c r="L120" t="s">
        <v>28</v>
      </c>
      <c r="M120" t="s">
        <v>277</v>
      </c>
      <c r="N120" t="s">
        <v>278</v>
      </c>
      <c r="O120" t="s">
        <v>31</v>
      </c>
      <c r="Q120" t="s">
        <v>32</v>
      </c>
      <c r="R120" t="s">
        <v>33</v>
      </c>
      <c r="S120" t="s">
        <v>34</v>
      </c>
      <c r="T120">
        <v>53859649.122807004</v>
      </c>
    </row>
    <row r="121" spans="1:20" hidden="1" x14ac:dyDescent="0.35">
      <c r="A121">
        <v>120</v>
      </c>
      <c r="B121" t="s">
        <v>20</v>
      </c>
      <c r="C121" t="s">
        <v>21</v>
      </c>
      <c r="D121" t="s">
        <v>22</v>
      </c>
      <c r="E121" t="s">
        <v>23</v>
      </c>
      <c r="F121" t="s">
        <v>24</v>
      </c>
      <c r="H121">
        <v>3857</v>
      </c>
      <c r="I121" t="s">
        <v>25</v>
      </c>
      <c r="J121" t="s">
        <v>26</v>
      </c>
      <c r="K121" t="s">
        <v>298</v>
      </c>
      <c r="L121" t="s">
        <v>28</v>
      </c>
      <c r="M121" t="s">
        <v>277</v>
      </c>
      <c r="N121" t="s">
        <v>278</v>
      </c>
      <c r="O121" t="s">
        <v>31</v>
      </c>
      <c r="Q121" t="s">
        <v>32</v>
      </c>
      <c r="R121" t="s">
        <v>33</v>
      </c>
      <c r="S121" t="s">
        <v>34</v>
      </c>
      <c r="T121">
        <v>53859649.122807004</v>
      </c>
    </row>
    <row r="122" spans="1:20" hidden="1" x14ac:dyDescent="0.35">
      <c r="A122">
        <v>121</v>
      </c>
      <c r="B122" t="s">
        <v>20</v>
      </c>
      <c r="C122" t="s">
        <v>21</v>
      </c>
      <c r="D122" t="s">
        <v>22</v>
      </c>
      <c r="E122" t="s">
        <v>23</v>
      </c>
      <c r="F122" t="s">
        <v>24</v>
      </c>
      <c r="H122">
        <v>4333</v>
      </c>
      <c r="I122" t="s">
        <v>25</v>
      </c>
      <c r="J122" t="s">
        <v>26</v>
      </c>
      <c r="K122" t="s">
        <v>299</v>
      </c>
      <c r="L122" t="s">
        <v>28</v>
      </c>
      <c r="M122" t="s">
        <v>277</v>
      </c>
      <c r="N122" t="s">
        <v>278</v>
      </c>
      <c r="O122" t="s">
        <v>31</v>
      </c>
      <c r="Q122" t="s">
        <v>32</v>
      </c>
      <c r="R122" t="s">
        <v>33</v>
      </c>
      <c r="S122" t="s">
        <v>34</v>
      </c>
      <c r="T122">
        <v>53859649.122807004</v>
      </c>
    </row>
    <row r="123" spans="1:20" hidden="1" x14ac:dyDescent="0.35">
      <c r="A123">
        <v>122</v>
      </c>
      <c r="B123" t="s">
        <v>20</v>
      </c>
      <c r="C123" t="s">
        <v>21</v>
      </c>
      <c r="D123" t="s">
        <v>22</v>
      </c>
      <c r="E123" t="s">
        <v>23</v>
      </c>
      <c r="F123" t="s">
        <v>24</v>
      </c>
      <c r="H123">
        <v>30138</v>
      </c>
      <c r="I123" t="s">
        <v>25</v>
      </c>
      <c r="J123" t="s">
        <v>26</v>
      </c>
      <c r="K123" t="s">
        <v>300</v>
      </c>
      <c r="L123" t="s">
        <v>28</v>
      </c>
      <c r="M123" t="s">
        <v>277</v>
      </c>
      <c r="N123" t="s">
        <v>278</v>
      </c>
      <c r="O123" t="s">
        <v>31</v>
      </c>
      <c r="Q123" t="s">
        <v>32</v>
      </c>
      <c r="R123" t="s">
        <v>33</v>
      </c>
      <c r="S123" t="s">
        <v>34</v>
      </c>
      <c r="T123">
        <v>53859649.122807004</v>
      </c>
    </row>
    <row r="124" spans="1:20" hidden="1" x14ac:dyDescent="0.35">
      <c r="A124">
        <v>123</v>
      </c>
      <c r="B124" t="s">
        <v>20</v>
      </c>
      <c r="C124" t="s">
        <v>21</v>
      </c>
      <c r="D124" t="s">
        <v>22</v>
      </c>
      <c r="E124" t="s">
        <v>23</v>
      </c>
      <c r="F124" t="s">
        <v>24</v>
      </c>
      <c r="I124" t="s">
        <v>25</v>
      </c>
      <c r="J124" t="s">
        <v>26</v>
      </c>
      <c r="K124" t="s">
        <v>301</v>
      </c>
      <c r="L124" t="s">
        <v>28</v>
      </c>
      <c r="M124" t="s">
        <v>277</v>
      </c>
      <c r="N124" t="s">
        <v>278</v>
      </c>
      <c r="O124" t="s">
        <v>31</v>
      </c>
      <c r="Q124" t="s">
        <v>32</v>
      </c>
      <c r="R124" t="s">
        <v>33</v>
      </c>
      <c r="S124" t="s">
        <v>34</v>
      </c>
      <c r="T124">
        <v>53859649.122807004</v>
      </c>
    </row>
    <row r="125" spans="1:20" hidden="1" x14ac:dyDescent="0.35">
      <c r="A125">
        <v>124</v>
      </c>
      <c r="B125" t="s">
        <v>20</v>
      </c>
      <c r="C125" t="s">
        <v>21</v>
      </c>
      <c r="D125" t="s">
        <v>22</v>
      </c>
      <c r="E125" t="s">
        <v>23</v>
      </c>
      <c r="F125" t="s">
        <v>24</v>
      </c>
      <c r="H125">
        <v>7158</v>
      </c>
      <c r="I125" t="s">
        <v>25</v>
      </c>
      <c r="J125" t="s">
        <v>26</v>
      </c>
      <c r="K125" t="s">
        <v>302</v>
      </c>
      <c r="L125" t="s">
        <v>28</v>
      </c>
      <c r="M125" t="s">
        <v>277</v>
      </c>
      <c r="N125" t="s">
        <v>278</v>
      </c>
      <c r="O125" t="s">
        <v>31</v>
      </c>
      <c r="Q125" t="s">
        <v>32</v>
      </c>
      <c r="R125" t="s">
        <v>33</v>
      </c>
      <c r="S125" t="s">
        <v>34</v>
      </c>
      <c r="T125">
        <v>53859649.122807004</v>
      </c>
    </row>
    <row r="126" spans="1:20" x14ac:dyDescent="0.35">
      <c r="A126">
        <v>125</v>
      </c>
      <c r="B126" t="s">
        <v>20</v>
      </c>
      <c r="C126" t="s">
        <v>21</v>
      </c>
      <c r="D126" t="s">
        <v>22</v>
      </c>
      <c r="E126" t="s">
        <v>303</v>
      </c>
      <c r="F126" t="s">
        <v>304</v>
      </c>
      <c r="G126" t="s">
        <v>303</v>
      </c>
      <c r="H126" t="s">
        <v>305</v>
      </c>
      <c r="I126" t="s">
        <v>57</v>
      </c>
      <c r="J126" t="s">
        <v>26</v>
      </c>
      <c r="K126" t="s">
        <v>306</v>
      </c>
      <c r="M126" t="s">
        <v>277</v>
      </c>
      <c r="N126" t="s">
        <v>278</v>
      </c>
      <c r="O126" t="s">
        <v>31</v>
      </c>
      <c r="Q126" t="s">
        <v>32</v>
      </c>
      <c r="R126" t="s">
        <v>33</v>
      </c>
      <c r="S126" t="s">
        <v>34</v>
      </c>
      <c r="T126">
        <v>2870400</v>
      </c>
    </row>
    <row r="127" spans="1:20" hidden="1" x14ac:dyDescent="0.35">
      <c r="A127">
        <v>126</v>
      </c>
      <c r="B127" t="s">
        <v>20</v>
      </c>
      <c r="C127" t="s">
        <v>21</v>
      </c>
      <c r="D127" t="s">
        <v>22</v>
      </c>
      <c r="F127" t="s">
        <v>55</v>
      </c>
      <c r="H127" t="s">
        <v>307</v>
      </c>
      <c r="I127" t="s">
        <v>57</v>
      </c>
      <c r="J127" t="s">
        <v>26</v>
      </c>
      <c r="K127" t="s">
        <v>308</v>
      </c>
      <c r="L127" t="s">
        <v>309</v>
      </c>
      <c r="M127" t="s">
        <v>277</v>
      </c>
      <c r="N127" t="s">
        <v>278</v>
      </c>
      <c r="O127" t="s">
        <v>31</v>
      </c>
      <c r="Q127" t="s">
        <v>32</v>
      </c>
      <c r="R127" t="s">
        <v>33</v>
      </c>
      <c r="S127" t="s">
        <v>34</v>
      </c>
      <c r="T127">
        <v>8356338.0281690098</v>
      </c>
    </row>
    <row r="128" spans="1:20" hidden="1" x14ac:dyDescent="0.35">
      <c r="A128">
        <v>127</v>
      </c>
      <c r="B128" t="s">
        <v>20</v>
      </c>
      <c r="C128" t="s">
        <v>21</v>
      </c>
      <c r="D128" t="s">
        <v>22</v>
      </c>
      <c r="F128" t="s">
        <v>55</v>
      </c>
      <c r="H128" t="s">
        <v>310</v>
      </c>
      <c r="I128" t="s">
        <v>57</v>
      </c>
      <c r="J128" t="s">
        <v>26</v>
      </c>
      <c r="K128" t="s">
        <v>311</v>
      </c>
      <c r="L128" t="s">
        <v>312</v>
      </c>
      <c r="M128" t="s">
        <v>277</v>
      </c>
      <c r="N128" t="s">
        <v>278</v>
      </c>
      <c r="O128" t="s">
        <v>31</v>
      </c>
      <c r="Q128" t="s">
        <v>32</v>
      </c>
      <c r="R128" t="s">
        <v>33</v>
      </c>
      <c r="S128" t="s">
        <v>34</v>
      </c>
      <c r="T128">
        <v>8356338.0281690098</v>
      </c>
    </row>
    <row r="129" spans="1:20" hidden="1" x14ac:dyDescent="0.35">
      <c r="A129">
        <v>128</v>
      </c>
      <c r="B129" t="s">
        <v>20</v>
      </c>
      <c r="C129" t="s">
        <v>21</v>
      </c>
      <c r="D129" t="s">
        <v>22</v>
      </c>
      <c r="F129" t="s">
        <v>55</v>
      </c>
      <c r="H129" t="s">
        <v>313</v>
      </c>
      <c r="I129" t="s">
        <v>57</v>
      </c>
      <c r="J129" t="s">
        <v>26</v>
      </c>
      <c r="K129" t="s">
        <v>314</v>
      </c>
      <c r="L129" t="s">
        <v>315</v>
      </c>
      <c r="M129" t="s">
        <v>277</v>
      </c>
      <c r="N129" t="s">
        <v>278</v>
      </c>
      <c r="O129" t="s">
        <v>31</v>
      </c>
      <c r="Q129" t="s">
        <v>32</v>
      </c>
      <c r="R129" t="s">
        <v>33</v>
      </c>
      <c r="S129" t="s">
        <v>34</v>
      </c>
      <c r="T129">
        <v>8356338.0281690098</v>
      </c>
    </row>
    <row r="130" spans="1:20" hidden="1" x14ac:dyDescent="0.35">
      <c r="A130">
        <v>129</v>
      </c>
      <c r="B130" t="s">
        <v>20</v>
      </c>
      <c r="C130" t="s">
        <v>21</v>
      </c>
      <c r="D130" t="s">
        <v>22</v>
      </c>
      <c r="F130" t="s">
        <v>55</v>
      </c>
      <c r="H130" t="s">
        <v>316</v>
      </c>
      <c r="I130" t="s">
        <v>57</v>
      </c>
      <c r="J130" t="s">
        <v>26</v>
      </c>
      <c r="K130" t="s">
        <v>317</v>
      </c>
      <c r="L130" t="s">
        <v>317</v>
      </c>
      <c r="M130" t="s">
        <v>277</v>
      </c>
      <c r="N130" t="s">
        <v>278</v>
      </c>
      <c r="O130" t="s">
        <v>31</v>
      </c>
      <c r="Q130" t="s">
        <v>32</v>
      </c>
      <c r="R130" t="s">
        <v>33</v>
      </c>
      <c r="S130" t="s">
        <v>34</v>
      </c>
      <c r="T130">
        <v>8356338.0281690098</v>
      </c>
    </row>
    <row r="131" spans="1:20" hidden="1" x14ac:dyDescent="0.35">
      <c r="A131">
        <v>130</v>
      </c>
      <c r="B131" t="s">
        <v>20</v>
      </c>
      <c r="C131" t="s">
        <v>21</v>
      </c>
      <c r="D131" t="s">
        <v>22</v>
      </c>
      <c r="F131" t="s">
        <v>55</v>
      </c>
      <c r="H131" t="s">
        <v>318</v>
      </c>
      <c r="I131" t="s">
        <v>57</v>
      </c>
      <c r="J131" t="s">
        <v>26</v>
      </c>
      <c r="K131" t="s">
        <v>319</v>
      </c>
      <c r="L131" t="s">
        <v>319</v>
      </c>
      <c r="M131" t="s">
        <v>277</v>
      </c>
      <c r="N131" t="s">
        <v>278</v>
      </c>
      <c r="O131" t="s">
        <v>31</v>
      </c>
      <c r="Q131" t="s">
        <v>32</v>
      </c>
      <c r="R131" t="s">
        <v>33</v>
      </c>
      <c r="S131" t="s">
        <v>34</v>
      </c>
      <c r="T131">
        <v>8356338.0281690098</v>
      </c>
    </row>
    <row r="132" spans="1:20" hidden="1" x14ac:dyDescent="0.35">
      <c r="A132">
        <v>131</v>
      </c>
      <c r="B132" t="s">
        <v>20</v>
      </c>
      <c r="C132" t="s">
        <v>21</v>
      </c>
      <c r="D132" t="s">
        <v>22</v>
      </c>
      <c r="F132" t="s">
        <v>55</v>
      </c>
      <c r="H132" t="s">
        <v>320</v>
      </c>
      <c r="I132" t="s">
        <v>57</v>
      </c>
      <c r="J132" t="s">
        <v>26</v>
      </c>
      <c r="K132" t="s">
        <v>321</v>
      </c>
      <c r="L132" t="s">
        <v>321</v>
      </c>
      <c r="M132" t="s">
        <v>277</v>
      </c>
      <c r="N132" t="s">
        <v>278</v>
      </c>
      <c r="O132" t="s">
        <v>31</v>
      </c>
      <c r="Q132" t="s">
        <v>32</v>
      </c>
      <c r="R132" t="s">
        <v>33</v>
      </c>
      <c r="S132" t="s">
        <v>34</v>
      </c>
      <c r="T132">
        <v>8356338.0281690098</v>
      </c>
    </row>
    <row r="133" spans="1:20" hidden="1" x14ac:dyDescent="0.35">
      <c r="A133">
        <v>132</v>
      </c>
      <c r="B133" t="s">
        <v>20</v>
      </c>
      <c r="C133" t="s">
        <v>114</v>
      </c>
      <c r="D133" t="s">
        <v>22</v>
      </c>
      <c r="E133" t="s">
        <v>115</v>
      </c>
      <c r="F133" t="s">
        <v>116</v>
      </c>
      <c r="H133" t="s">
        <v>117</v>
      </c>
      <c r="I133" t="s">
        <v>25</v>
      </c>
      <c r="J133" t="s">
        <v>26</v>
      </c>
      <c r="K133" t="s">
        <v>118</v>
      </c>
      <c r="L133" t="s">
        <v>116</v>
      </c>
      <c r="M133" t="s">
        <v>322</v>
      </c>
      <c r="N133" t="s">
        <v>323</v>
      </c>
      <c r="O133" t="s">
        <v>121</v>
      </c>
      <c r="Q133" t="s">
        <v>32</v>
      </c>
      <c r="R133" t="s">
        <v>122</v>
      </c>
      <c r="S133" t="s">
        <v>123</v>
      </c>
      <c r="T133">
        <v>884742000</v>
      </c>
    </row>
    <row r="134" spans="1:20" hidden="1" x14ac:dyDescent="0.35">
      <c r="A134">
        <v>133</v>
      </c>
      <c r="B134" t="s">
        <v>20</v>
      </c>
      <c r="C134" t="s">
        <v>21</v>
      </c>
      <c r="D134" t="s">
        <v>22</v>
      </c>
      <c r="E134" t="s">
        <v>23</v>
      </c>
      <c r="F134" t="s">
        <v>24</v>
      </c>
      <c r="H134" t="s">
        <v>324</v>
      </c>
      <c r="I134" t="s">
        <v>25</v>
      </c>
      <c r="J134" t="s">
        <v>26</v>
      </c>
      <c r="K134" t="s">
        <v>325</v>
      </c>
      <c r="L134" t="s">
        <v>326</v>
      </c>
      <c r="M134" t="s">
        <v>327</v>
      </c>
      <c r="N134" t="s">
        <v>328</v>
      </c>
      <c r="O134" t="s">
        <v>31</v>
      </c>
      <c r="Q134" t="s">
        <v>32</v>
      </c>
      <c r="R134" t="s">
        <v>33</v>
      </c>
      <c r="S134" t="s">
        <v>34</v>
      </c>
      <c r="T134">
        <v>53859649.122807004</v>
      </c>
    </row>
    <row r="135" spans="1:20" hidden="1" x14ac:dyDescent="0.35">
      <c r="A135">
        <v>134</v>
      </c>
      <c r="B135" t="s">
        <v>20</v>
      </c>
      <c r="C135" t="s">
        <v>21</v>
      </c>
      <c r="D135" t="s">
        <v>22</v>
      </c>
      <c r="E135" t="s">
        <v>23</v>
      </c>
      <c r="F135" t="s">
        <v>24</v>
      </c>
      <c r="H135" t="s">
        <v>329</v>
      </c>
      <c r="I135" t="s">
        <v>25</v>
      </c>
      <c r="J135" t="s">
        <v>26</v>
      </c>
      <c r="K135" t="s">
        <v>330</v>
      </c>
      <c r="L135" t="s">
        <v>331</v>
      </c>
      <c r="M135" t="s">
        <v>327</v>
      </c>
      <c r="N135" t="s">
        <v>328</v>
      </c>
      <c r="O135" t="s">
        <v>31</v>
      </c>
      <c r="Q135" t="s">
        <v>32</v>
      </c>
      <c r="R135" t="s">
        <v>33</v>
      </c>
      <c r="S135" t="s">
        <v>34</v>
      </c>
      <c r="T135">
        <v>53859649.122807004</v>
      </c>
    </row>
    <row r="136" spans="1:20" hidden="1" x14ac:dyDescent="0.35">
      <c r="A136">
        <v>135</v>
      </c>
      <c r="B136" t="s">
        <v>20</v>
      </c>
      <c r="C136" t="s">
        <v>21</v>
      </c>
      <c r="D136" t="s">
        <v>22</v>
      </c>
      <c r="E136" t="s">
        <v>23</v>
      </c>
      <c r="F136" t="s">
        <v>24</v>
      </c>
      <c r="H136" t="s">
        <v>332</v>
      </c>
      <c r="I136" t="s">
        <v>25</v>
      </c>
      <c r="J136" t="s">
        <v>26</v>
      </c>
      <c r="K136" t="s">
        <v>333</v>
      </c>
      <c r="L136" t="s">
        <v>334</v>
      </c>
      <c r="M136" t="s">
        <v>327</v>
      </c>
      <c r="N136" t="s">
        <v>328</v>
      </c>
      <c r="O136" t="s">
        <v>31</v>
      </c>
      <c r="Q136" t="s">
        <v>32</v>
      </c>
      <c r="R136" t="s">
        <v>33</v>
      </c>
      <c r="S136" t="s">
        <v>34</v>
      </c>
      <c r="T136">
        <v>53859649.122807004</v>
      </c>
    </row>
    <row r="137" spans="1:20" hidden="1" x14ac:dyDescent="0.35">
      <c r="A137">
        <v>136</v>
      </c>
      <c r="B137" t="s">
        <v>20</v>
      </c>
      <c r="C137" t="s">
        <v>21</v>
      </c>
      <c r="D137" t="s">
        <v>22</v>
      </c>
      <c r="E137" t="s">
        <v>23</v>
      </c>
      <c r="F137" t="s">
        <v>24</v>
      </c>
      <c r="H137" t="s">
        <v>335</v>
      </c>
      <c r="I137" t="s">
        <v>25</v>
      </c>
      <c r="J137" t="s">
        <v>26</v>
      </c>
      <c r="K137" t="s">
        <v>336</v>
      </c>
      <c r="L137" t="s">
        <v>337</v>
      </c>
      <c r="M137" t="s">
        <v>327</v>
      </c>
      <c r="N137" t="s">
        <v>328</v>
      </c>
      <c r="O137" t="s">
        <v>31</v>
      </c>
      <c r="Q137" t="s">
        <v>32</v>
      </c>
      <c r="R137" t="s">
        <v>33</v>
      </c>
      <c r="S137" t="s">
        <v>34</v>
      </c>
      <c r="T137">
        <v>53859649.122807004</v>
      </c>
    </row>
    <row r="138" spans="1:20" hidden="1" x14ac:dyDescent="0.35">
      <c r="A138">
        <v>137</v>
      </c>
      <c r="B138" t="s">
        <v>20</v>
      </c>
      <c r="C138" t="s">
        <v>21</v>
      </c>
      <c r="D138" t="s">
        <v>22</v>
      </c>
      <c r="E138" t="s">
        <v>23</v>
      </c>
      <c r="F138" t="s">
        <v>24</v>
      </c>
      <c r="H138" t="s">
        <v>338</v>
      </c>
      <c r="I138" t="s">
        <v>25</v>
      </c>
      <c r="J138" t="s">
        <v>26</v>
      </c>
      <c r="K138" t="s">
        <v>339</v>
      </c>
      <c r="L138" t="s">
        <v>340</v>
      </c>
      <c r="M138" t="s">
        <v>327</v>
      </c>
      <c r="N138" t="s">
        <v>328</v>
      </c>
      <c r="O138" t="s">
        <v>31</v>
      </c>
      <c r="Q138" t="s">
        <v>32</v>
      </c>
      <c r="R138" t="s">
        <v>33</v>
      </c>
      <c r="S138" t="s">
        <v>34</v>
      </c>
      <c r="T138">
        <v>53859649.122807004</v>
      </c>
    </row>
    <row r="139" spans="1:20" hidden="1" x14ac:dyDescent="0.35">
      <c r="A139">
        <v>138</v>
      </c>
      <c r="B139" t="s">
        <v>20</v>
      </c>
      <c r="C139" t="s">
        <v>21</v>
      </c>
      <c r="D139" t="s">
        <v>22</v>
      </c>
      <c r="E139" t="s">
        <v>23</v>
      </c>
      <c r="F139" t="s">
        <v>24</v>
      </c>
      <c r="I139" t="s">
        <v>25</v>
      </c>
      <c r="J139" t="s">
        <v>26</v>
      </c>
      <c r="K139" t="s">
        <v>341</v>
      </c>
      <c r="L139" t="s">
        <v>28</v>
      </c>
      <c r="M139" t="s">
        <v>327</v>
      </c>
      <c r="N139" t="s">
        <v>328</v>
      </c>
      <c r="O139" t="s">
        <v>31</v>
      </c>
      <c r="Q139" t="s">
        <v>32</v>
      </c>
      <c r="R139" t="s">
        <v>33</v>
      </c>
      <c r="S139" t="s">
        <v>34</v>
      </c>
      <c r="T139">
        <v>53859649.122807004</v>
      </c>
    </row>
    <row r="140" spans="1:20" hidden="1" x14ac:dyDescent="0.35">
      <c r="A140">
        <v>139</v>
      </c>
      <c r="B140" t="s">
        <v>20</v>
      </c>
      <c r="C140" t="s">
        <v>21</v>
      </c>
      <c r="D140" t="s">
        <v>22</v>
      </c>
      <c r="E140" t="s">
        <v>23</v>
      </c>
      <c r="F140" t="s">
        <v>24</v>
      </c>
      <c r="H140" t="s">
        <v>342</v>
      </c>
      <c r="I140" t="s">
        <v>25</v>
      </c>
      <c r="J140" t="s">
        <v>26</v>
      </c>
      <c r="K140" t="s">
        <v>343</v>
      </c>
      <c r="L140" t="s">
        <v>344</v>
      </c>
      <c r="M140" t="s">
        <v>327</v>
      </c>
      <c r="N140" t="s">
        <v>328</v>
      </c>
      <c r="O140" t="s">
        <v>31</v>
      </c>
      <c r="Q140" t="s">
        <v>32</v>
      </c>
      <c r="R140" t="s">
        <v>33</v>
      </c>
      <c r="S140" t="s">
        <v>34</v>
      </c>
      <c r="T140">
        <v>53859649.122807004</v>
      </c>
    </row>
    <row r="141" spans="1:20" hidden="1" x14ac:dyDescent="0.35">
      <c r="A141">
        <v>140</v>
      </c>
      <c r="B141" t="s">
        <v>20</v>
      </c>
      <c r="C141" t="s">
        <v>21</v>
      </c>
      <c r="D141" t="s">
        <v>22</v>
      </c>
      <c r="E141" t="s">
        <v>23</v>
      </c>
      <c r="F141" t="s">
        <v>24</v>
      </c>
      <c r="H141" t="s">
        <v>345</v>
      </c>
      <c r="I141" t="s">
        <v>25</v>
      </c>
      <c r="J141" t="s">
        <v>26</v>
      </c>
      <c r="K141" t="s">
        <v>346</v>
      </c>
      <c r="L141" t="s">
        <v>347</v>
      </c>
      <c r="M141" t="s">
        <v>327</v>
      </c>
      <c r="N141" t="s">
        <v>328</v>
      </c>
      <c r="O141" t="s">
        <v>31</v>
      </c>
      <c r="Q141" t="s">
        <v>32</v>
      </c>
      <c r="R141" t="s">
        <v>33</v>
      </c>
      <c r="S141" t="s">
        <v>34</v>
      </c>
      <c r="T141">
        <v>53859649.122807004</v>
      </c>
    </row>
    <row r="142" spans="1:20" hidden="1" x14ac:dyDescent="0.35">
      <c r="A142">
        <v>141</v>
      </c>
      <c r="B142" t="s">
        <v>20</v>
      </c>
      <c r="C142" t="s">
        <v>21</v>
      </c>
      <c r="D142" t="s">
        <v>22</v>
      </c>
      <c r="E142" t="s">
        <v>23</v>
      </c>
      <c r="F142" t="s">
        <v>24</v>
      </c>
      <c r="H142" t="s">
        <v>348</v>
      </c>
      <c r="I142" t="s">
        <v>25</v>
      </c>
      <c r="J142" t="s">
        <v>26</v>
      </c>
      <c r="K142" t="s">
        <v>349</v>
      </c>
      <c r="L142" t="s">
        <v>350</v>
      </c>
      <c r="M142" t="s">
        <v>327</v>
      </c>
      <c r="N142" t="s">
        <v>328</v>
      </c>
      <c r="O142" t="s">
        <v>31</v>
      </c>
      <c r="Q142" t="s">
        <v>32</v>
      </c>
      <c r="R142" t="s">
        <v>33</v>
      </c>
      <c r="S142" t="s">
        <v>34</v>
      </c>
      <c r="T142">
        <v>53859649.122807004</v>
      </c>
    </row>
    <row r="143" spans="1:20" hidden="1" x14ac:dyDescent="0.35">
      <c r="A143">
        <v>142</v>
      </c>
      <c r="B143" t="s">
        <v>20</v>
      </c>
      <c r="C143" t="s">
        <v>21</v>
      </c>
      <c r="D143" t="s">
        <v>22</v>
      </c>
      <c r="E143" t="s">
        <v>23</v>
      </c>
      <c r="F143" t="s">
        <v>24</v>
      </c>
      <c r="H143" t="s">
        <v>351</v>
      </c>
      <c r="I143" t="s">
        <v>25</v>
      </c>
      <c r="J143" t="s">
        <v>26</v>
      </c>
      <c r="K143" t="s">
        <v>352</v>
      </c>
      <c r="L143" t="s">
        <v>353</v>
      </c>
      <c r="M143" t="s">
        <v>327</v>
      </c>
      <c r="N143" t="s">
        <v>328</v>
      </c>
      <c r="O143" t="s">
        <v>31</v>
      </c>
      <c r="Q143" t="s">
        <v>32</v>
      </c>
      <c r="R143" t="s">
        <v>33</v>
      </c>
      <c r="S143" t="s">
        <v>34</v>
      </c>
      <c r="T143">
        <v>53859649.122807004</v>
      </c>
    </row>
    <row r="144" spans="1:20" hidden="1" x14ac:dyDescent="0.35">
      <c r="A144">
        <v>143</v>
      </c>
      <c r="B144" t="s">
        <v>20</v>
      </c>
      <c r="C144" t="s">
        <v>21</v>
      </c>
      <c r="D144" t="s">
        <v>22</v>
      </c>
      <c r="E144" t="s">
        <v>23</v>
      </c>
      <c r="F144" t="s">
        <v>24</v>
      </c>
      <c r="H144" t="s">
        <v>354</v>
      </c>
      <c r="I144" t="s">
        <v>25</v>
      </c>
      <c r="J144" t="s">
        <v>26</v>
      </c>
      <c r="K144" t="s">
        <v>355</v>
      </c>
      <c r="L144" t="s">
        <v>356</v>
      </c>
      <c r="M144" t="s">
        <v>327</v>
      </c>
      <c r="N144" t="s">
        <v>328</v>
      </c>
      <c r="O144" t="s">
        <v>31</v>
      </c>
      <c r="Q144" t="s">
        <v>32</v>
      </c>
      <c r="R144" t="s">
        <v>33</v>
      </c>
      <c r="S144" t="s">
        <v>34</v>
      </c>
      <c r="T144">
        <v>53859649.122807004</v>
      </c>
    </row>
    <row r="145" spans="1:20" hidden="1" x14ac:dyDescent="0.35">
      <c r="A145">
        <v>144</v>
      </c>
      <c r="B145" t="s">
        <v>20</v>
      </c>
      <c r="C145" t="s">
        <v>21</v>
      </c>
      <c r="D145" t="s">
        <v>22</v>
      </c>
      <c r="E145" t="s">
        <v>23</v>
      </c>
      <c r="F145" t="s">
        <v>24</v>
      </c>
      <c r="H145" t="s">
        <v>357</v>
      </c>
      <c r="I145" t="s">
        <v>25</v>
      </c>
      <c r="J145" t="s">
        <v>26</v>
      </c>
      <c r="K145" t="s">
        <v>358</v>
      </c>
      <c r="L145" t="s">
        <v>359</v>
      </c>
      <c r="M145" t="s">
        <v>327</v>
      </c>
      <c r="N145" t="s">
        <v>328</v>
      </c>
      <c r="O145" t="s">
        <v>31</v>
      </c>
      <c r="Q145" t="s">
        <v>32</v>
      </c>
      <c r="R145" t="s">
        <v>33</v>
      </c>
      <c r="S145" t="s">
        <v>34</v>
      </c>
      <c r="T145">
        <v>53859649.122807004</v>
      </c>
    </row>
    <row r="146" spans="1:20" hidden="1" x14ac:dyDescent="0.35">
      <c r="A146">
        <v>145</v>
      </c>
      <c r="B146" t="s">
        <v>20</v>
      </c>
      <c r="C146" t="s">
        <v>21</v>
      </c>
      <c r="D146" t="s">
        <v>22</v>
      </c>
      <c r="E146" t="s">
        <v>23</v>
      </c>
      <c r="F146" t="s">
        <v>24</v>
      </c>
      <c r="H146" t="s">
        <v>360</v>
      </c>
      <c r="I146" t="s">
        <v>25</v>
      </c>
      <c r="J146" t="s">
        <v>26</v>
      </c>
      <c r="K146" t="s">
        <v>361</v>
      </c>
      <c r="L146" t="s">
        <v>362</v>
      </c>
      <c r="M146" t="s">
        <v>327</v>
      </c>
      <c r="N146" t="s">
        <v>328</v>
      </c>
      <c r="O146" t="s">
        <v>31</v>
      </c>
      <c r="Q146" t="s">
        <v>32</v>
      </c>
      <c r="R146" t="s">
        <v>33</v>
      </c>
      <c r="S146" t="s">
        <v>34</v>
      </c>
      <c r="T146">
        <v>53859649.122807004</v>
      </c>
    </row>
    <row r="147" spans="1:20" hidden="1" x14ac:dyDescent="0.35">
      <c r="A147">
        <v>146</v>
      </c>
      <c r="B147" t="s">
        <v>20</v>
      </c>
      <c r="C147" t="s">
        <v>21</v>
      </c>
      <c r="D147" t="s">
        <v>22</v>
      </c>
      <c r="E147" t="s">
        <v>23</v>
      </c>
      <c r="F147" t="s">
        <v>24</v>
      </c>
      <c r="H147" t="s">
        <v>363</v>
      </c>
      <c r="I147" t="s">
        <v>25</v>
      </c>
      <c r="J147" t="s">
        <v>26</v>
      </c>
      <c r="K147" t="s">
        <v>364</v>
      </c>
      <c r="L147" t="s">
        <v>365</v>
      </c>
      <c r="M147" t="s">
        <v>327</v>
      </c>
      <c r="N147" t="s">
        <v>328</v>
      </c>
      <c r="O147" t="s">
        <v>31</v>
      </c>
      <c r="Q147" t="s">
        <v>32</v>
      </c>
      <c r="R147" t="s">
        <v>33</v>
      </c>
      <c r="S147" t="s">
        <v>34</v>
      </c>
      <c r="T147">
        <v>53859649.122807004</v>
      </c>
    </row>
    <row r="148" spans="1:20" hidden="1" x14ac:dyDescent="0.35">
      <c r="A148">
        <v>147</v>
      </c>
      <c r="B148" t="s">
        <v>20</v>
      </c>
      <c r="C148" t="s">
        <v>21</v>
      </c>
      <c r="D148" t="s">
        <v>22</v>
      </c>
      <c r="E148" t="s">
        <v>23</v>
      </c>
      <c r="F148" t="s">
        <v>24</v>
      </c>
      <c r="H148" t="s">
        <v>366</v>
      </c>
      <c r="I148" t="s">
        <v>25</v>
      </c>
      <c r="J148" t="s">
        <v>26</v>
      </c>
      <c r="K148" t="s">
        <v>367</v>
      </c>
      <c r="L148" t="s">
        <v>368</v>
      </c>
      <c r="M148" t="s">
        <v>327</v>
      </c>
      <c r="N148" t="s">
        <v>328</v>
      </c>
      <c r="O148" t="s">
        <v>31</v>
      </c>
      <c r="Q148" t="s">
        <v>32</v>
      </c>
      <c r="R148" t="s">
        <v>33</v>
      </c>
      <c r="S148" t="s">
        <v>34</v>
      </c>
      <c r="T148">
        <v>53859649.122807004</v>
      </c>
    </row>
    <row r="149" spans="1:20" hidden="1" x14ac:dyDescent="0.35">
      <c r="A149">
        <v>148</v>
      </c>
      <c r="B149" t="s">
        <v>20</v>
      </c>
      <c r="C149" t="s">
        <v>21</v>
      </c>
      <c r="D149" t="s">
        <v>22</v>
      </c>
      <c r="E149" t="s">
        <v>23</v>
      </c>
      <c r="F149" t="s">
        <v>24</v>
      </c>
      <c r="H149" t="s">
        <v>369</v>
      </c>
      <c r="I149" t="s">
        <v>25</v>
      </c>
      <c r="J149" t="s">
        <v>26</v>
      </c>
      <c r="K149" t="s">
        <v>370</v>
      </c>
      <c r="L149" t="s">
        <v>371</v>
      </c>
      <c r="M149" t="s">
        <v>327</v>
      </c>
      <c r="N149" t="s">
        <v>328</v>
      </c>
      <c r="O149" t="s">
        <v>31</v>
      </c>
      <c r="Q149" t="s">
        <v>32</v>
      </c>
      <c r="R149" t="s">
        <v>33</v>
      </c>
      <c r="S149" t="s">
        <v>34</v>
      </c>
      <c r="T149">
        <v>53859649.122807004</v>
      </c>
    </row>
    <row r="150" spans="1:20" hidden="1" x14ac:dyDescent="0.35">
      <c r="A150">
        <v>149</v>
      </c>
      <c r="B150" t="s">
        <v>20</v>
      </c>
      <c r="C150" t="s">
        <v>21</v>
      </c>
      <c r="D150" t="s">
        <v>22</v>
      </c>
      <c r="E150" t="s">
        <v>23</v>
      </c>
      <c r="F150" t="s">
        <v>24</v>
      </c>
      <c r="H150" t="s">
        <v>372</v>
      </c>
      <c r="I150" t="s">
        <v>25</v>
      </c>
      <c r="J150" t="s">
        <v>26</v>
      </c>
      <c r="K150" t="s">
        <v>373</v>
      </c>
      <c r="L150" t="s">
        <v>374</v>
      </c>
      <c r="M150" t="s">
        <v>327</v>
      </c>
      <c r="N150" t="s">
        <v>328</v>
      </c>
      <c r="O150" t="s">
        <v>31</v>
      </c>
      <c r="Q150" t="s">
        <v>32</v>
      </c>
      <c r="R150" t="s">
        <v>33</v>
      </c>
      <c r="S150" t="s">
        <v>34</v>
      </c>
      <c r="T150">
        <v>53859649.122807004</v>
      </c>
    </row>
    <row r="151" spans="1:20" hidden="1" x14ac:dyDescent="0.35">
      <c r="A151">
        <v>150</v>
      </c>
      <c r="B151" t="s">
        <v>20</v>
      </c>
      <c r="C151" t="s">
        <v>21</v>
      </c>
      <c r="D151" t="s">
        <v>22</v>
      </c>
      <c r="E151" t="s">
        <v>23</v>
      </c>
      <c r="F151" t="s">
        <v>24</v>
      </c>
      <c r="H151" t="s">
        <v>375</v>
      </c>
      <c r="I151" t="s">
        <v>25</v>
      </c>
      <c r="J151" t="s">
        <v>26</v>
      </c>
      <c r="K151" t="s">
        <v>376</v>
      </c>
      <c r="L151" t="s">
        <v>377</v>
      </c>
      <c r="M151" t="s">
        <v>327</v>
      </c>
      <c r="N151" t="s">
        <v>328</v>
      </c>
      <c r="O151" t="s">
        <v>31</v>
      </c>
      <c r="Q151" t="s">
        <v>32</v>
      </c>
      <c r="R151" t="s">
        <v>33</v>
      </c>
      <c r="S151" t="s">
        <v>34</v>
      </c>
      <c r="T151">
        <v>53859649.122807004</v>
      </c>
    </row>
    <row r="152" spans="1:20" hidden="1" x14ac:dyDescent="0.35">
      <c r="A152">
        <v>151</v>
      </c>
      <c r="B152" t="s">
        <v>20</v>
      </c>
      <c r="C152" t="s">
        <v>21</v>
      </c>
      <c r="D152" t="s">
        <v>22</v>
      </c>
      <c r="E152" t="s">
        <v>23</v>
      </c>
      <c r="F152" t="s">
        <v>24</v>
      </c>
      <c r="H152" t="s">
        <v>378</v>
      </c>
      <c r="I152" t="s">
        <v>25</v>
      </c>
      <c r="J152" t="s">
        <v>26</v>
      </c>
      <c r="K152" t="s">
        <v>379</v>
      </c>
      <c r="L152" t="s">
        <v>380</v>
      </c>
      <c r="M152" t="s">
        <v>327</v>
      </c>
      <c r="N152" t="s">
        <v>328</v>
      </c>
      <c r="O152" t="s">
        <v>31</v>
      </c>
      <c r="Q152" t="s">
        <v>32</v>
      </c>
      <c r="R152" t="s">
        <v>33</v>
      </c>
      <c r="S152" t="s">
        <v>34</v>
      </c>
      <c r="T152">
        <v>53859649.122807004</v>
      </c>
    </row>
    <row r="153" spans="1:20" hidden="1" x14ac:dyDescent="0.35">
      <c r="A153">
        <v>152</v>
      </c>
      <c r="B153" t="s">
        <v>20</v>
      </c>
      <c r="C153" t="s">
        <v>21</v>
      </c>
      <c r="D153" t="s">
        <v>22</v>
      </c>
      <c r="E153" t="s">
        <v>23</v>
      </c>
      <c r="F153" t="s">
        <v>24</v>
      </c>
      <c r="H153" t="s">
        <v>381</v>
      </c>
      <c r="I153" t="s">
        <v>25</v>
      </c>
      <c r="J153" t="s">
        <v>26</v>
      </c>
      <c r="K153" t="s">
        <v>382</v>
      </c>
      <c r="L153" t="s">
        <v>383</v>
      </c>
      <c r="M153" t="s">
        <v>327</v>
      </c>
      <c r="N153" t="s">
        <v>328</v>
      </c>
      <c r="O153" t="s">
        <v>31</v>
      </c>
      <c r="Q153" t="s">
        <v>32</v>
      </c>
      <c r="R153" t="s">
        <v>33</v>
      </c>
      <c r="S153" t="s">
        <v>34</v>
      </c>
      <c r="T153">
        <v>53859649.122807004</v>
      </c>
    </row>
    <row r="154" spans="1:20" hidden="1" x14ac:dyDescent="0.35">
      <c r="A154">
        <v>153</v>
      </c>
      <c r="B154" t="s">
        <v>20</v>
      </c>
      <c r="C154" t="s">
        <v>21</v>
      </c>
      <c r="D154" t="s">
        <v>22</v>
      </c>
      <c r="E154" t="s">
        <v>23</v>
      </c>
      <c r="F154" t="s">
        <v>24</v>
      </c>
      <c r="H154" t="s">
        <v>384</v>
      </c>
      <c r="I154" t="s">
        <v>25</v>
      </c>
      <c r="J154" t="s">
        <v>26</v>
      </c>
      <c r="K154" t="s">
        <v>385</v>
      </c>
      <c r="L154" t="s">
        <v>386</v>
      </c>
      <c r="M154" t="s">
        <v>327</v>
      </c>
      <c r="N154" t="s">
        <v>328</v>
      </c>
      <c r="O154" t="s">
        <v>31</v>
      </c>
      <c r="Q154" t="s">
        <v>32</v>
      </c>
      <c r="R154" t="s">
        <v>33</v>
      </c>
      <c r="S154" t="s">
        <v>34</v>
      </c>
      <c r="T154">
        <v>53859649.122807004</v>
      </c>
    </row>
    <row r="155" spans="1:20" hidden="1" x14ac:dyDescent="0.35">
      <c r="A155">
        <v>154</v>
      </c>
      <c r="B155" t="s">
        <v>20</v>
      </c>
      <c r="C155" t="s">
        <v>21</v>
      </c>
      <c r="D155" t="s">
        <v>22</v>
      </c>
      <c r="E155" t="s">
        <v>387</v>
      </c>
      <c r="F155" t="s">
        <v>388</v>
      </c>
      <c r="H155" t="s">
        <v>389</v>
      </c>
      <c r="I155" t="s">
        <v>57</v>
      </c>
      <c r="J155" t="s">
        <v>26</v>
      </c>
      <c r="K155" t="s">
        <v>390</v>
      </c>
      <c r="L155" t="s">
        <v>391</v>
      </c>
      <c r="M155" t="s">
        <v>327</v>
      </c>
      <c r="N155" t="s">
        <v>328</v>
      </c>
      <c r="O155" t="s">
        <v>31</v>
      </c>
      <c r="Q155" t="s">
        <v>32</v>
      </c>
      <c r="R155" t="s">
        <v>33</v>
      </c>
      <c r="S155" t="s">
        <v>34</v>
      </c>
      <c r="T155">
        <v>3783751.3333333335</v>
      </c>
    </row>
    <row r="156" spans="1:20" hidden="1" x14ac:dyDescent="0.35">
      <c r="A156">
        <v>155</v>
      </c>
      <c r="B156" t="s">
        <v>20</v>
      </c>
      <c r="C156" t="s">
        <v>21</v>
      </c>
      <c r="D156" t="s">
        <v>22</v>
      </c>
      <c r="E156" t="s">
        <v>387</v>
      </c>
      <c r="F156" t="s">
        <v>388</v>
      </c>
      <c r="H156" t="s">
        <v>392</v>
      </c>
      <c r="I156" t="s">
        <v>57</v>
      </c>
      <c r="J156" t="s">
        <v>26</v>
      </c>
      <c r="K156" t="s">
        <v>393</v>
      </c>
      <c r="L156" t="s">
        <v>391</v>
      </c>
      <c r="M156" t="s">
        <v>327</v>
      </c>
      <c r="N156" t="s">
        <v>328</v>
      </c>
      <c r="O156" t="s">
        <v>31</v>
      </c>
      <c r="Q156" t="s">
        <v>32</v>
      </c>
      <c r="R156" t="s">
        <v>33</v>
      </c>
      <c r="S156" t="s">
        <v>34</v>
      </c>
      <c r="T156">
        <v>4083650.6666666665</v>
      </c>
    </row>
    <row r="157" spans="1:20" hidden="1" x14ac:dyDescent="0.35">
      <c r="A157">
        <v>156</v>
      </c>
      <c r="B157" t="s">
        <v>20</v>
      </c>
      <c r="C157" t="s">
        <v>21</v>
      </c>
      <c r="D157" t="s">
        <v>22</v>
      </c>
      <c r="E157" t="s">
        <v>394</v>
      </c>
      <c r="F157" t="s">
        <v>395</v>
      </c>
      <c r="H157" t="s">
        <v>396</v>
      </c>
      <c r="I157" t="s">
        <v>57</v>
      </c>
      <c r="J157" t="s">
        <v>26</v>
      </c>
      <c r="K157" t="s">
        <v>397</v>
      </c>
      <c r="L157" t="s">
        <v>398</v>
      </c>
      <c r="M157" t="s">
        <v>327</v>
      </c>
      <c r="N157" t="s">
        <v>328</v>
      </c>
      <c r="O157" t="s">
        <v>31</v>
      </c>
      <c r="Q157" t="s">
        <v>32</v>
      </c>
      <c r="R157" t="s">
        <v>33</v>
      </c>
      <c r="S157" t="s">
        <v>34</v>
      </c>
      <c r="T157">
        <v>102032210.666667</v>
      </c>
    </row>
    <row r="158" spans="1:20" hidden="1" x14ac:dyDescent="0.35">
      <c r="A158">
        <v>157</v>
      </c>
      <c r="B158" t="s">
        <v>20</v>
      </c>
      <c r="C158" t="s">
        <v>21</v>
      </c>
      <c r="D158" t="s">
        <v>22</v>
      </c>
      <c r="E158" t="s">
        <v>23</v>
      </c>
      <c r="F158" t="s">
        <v>24</v>
      </c>
      <c r="H158" t="s">
        <v>399</v>
      </c>
      <c r="I158" t="s">
        <v>25</v>
      </c>
      <c r="J158" t="s">
        <v>26</v>
      </c>
      <c r="K158" t="s">
        <v>400</v>
      </c>
      <c r="L158" t="s">
        <v>401</v>
      </c>
      <c r="M158" t="s">
        <v>402</v>
      </c>
      <c r="N158" t="s">
        <v>403</v>
      </c>
      <c r="O158" t="s">
        <v>31</v>
      </c>
      <c r="Q158" t="s">
        <v>32</v>
      </c>
      <c r="R158" t="s">
        <v>33</v>
      </c>
      <c r="S158" t="s">
        <v>34</v>
      </c>
      <c r="T158">
        <v>53859649.122807004</v>
      </c>
    </row>
    <row r="159" spans="1:20" hidden="1" x14ac:dyDescent="0.35">
      <c r="A159">
        <v>158</v>
      </c>
      <c r="B159" t="s">
        <v>20</v>
      </c>
      <c r="C159" t="s">
        <v>21</v>
      </c>
      <c r="D159" t="s">
        <v>22</v>
      </c>
      <c r="E159" t="s">
        <v>23</v>
      </c>
      <c r="F159" t="s">
        <v>24</v>
      </c>
      <c r="H159" t="s">
        <v>404</v>
      </c>
      <c r="I159" t="s">
        <v>25</v>
      </c>
      <c r="J159" t="s">
        <v>26</v>
      </c>
      <c r="K159" t="s">
        <v>405</v>
      </c>
      <c r="L159" t="s">
        <v>406</v>
      </c>
      <c r="M159" t="s">
        <v>402</v>
      </c>
      <c r="N159" t="s">
        <v>403</v>
      </c>
      <c r="O159" t="s">
        <v>31</v>
      </c>
      <c r="Q159" t="s">
        <v>32</v>
      </c>
      <c r="R159" t="s">
        <v>33</v>
      </c>
      <c r="S159" t="s">
        <v>34</v>
      </c>
      <c r="T159">
        <v>53859649.122807004</v>
      </c>
    </row>
    <row r="160" spans="1:20" hidden="1" x14ac:dyDescent="0.35">
      <c r="A160">
        <v>159</v>
      </c>
      <c r="B160" t="s">
        <v>20</v>
      </c>
      <c r="C160" t="s">
        <v>21</v>
      </c>
      <c r="D160" t="s">
        <v>22</v>
      </c>
      <c r="E160" t="s">
        <v>23</v>
      </c>
      <c r="F160" t="s">
        <v>24</v>
      </c>
      <c r="H160" t="s">
        <v>407</v>
      </c>
      <c r="I160" t="s">
        <v>25</v>
      </c>
      <c r="J160" t="s">
        <v>26</v>
      </c>
      <c r="K160" t="s">
        <v>408</v>
      </c>
      <c r="L160" t="s">
        <v>409</v>
      </c>
      <c r="M160" t="s">
        <v>402</v>
      </c>
      <c r="N160" t="s">
        <v>403</v>
      </c>
      <c r="O160" t="s">
        <v>31</v>
      </c>
      <c r="Q160" t="s">
        <v>32</v>
      </c>
      <c r="R160" t="s">
        <v>33</v>
      </c>
      <c r="S160" t="s">
        <v>34</v>
      </c>
      <c r="T160">
        <v>53859649.122807004</v>
      </c>
    </row>
    <row r="161" spans="1:20" hidden="1" x14ac:dyDescent="0.35">
      <c r="A161">
        <v>160</v>
      </c>
      <c r="B161" t="s">
        <v>20</v>
      </c>
      <c r="C161" t="s">
        <v>21</v>
      </c>
      <c r="D161" t="s">
        <v>22</v>
      </c>
      <c r="E161" t="s">
        <v>23</v>
      </c>
      <c r="F161" t="s">
        <v>24</v>
      </c>
      <c r="H161" t="s">
        <v>410</v>
      </c>
      <c r="I161" t="s">
        <v>25</v>
      </c>
      <c r="J161" t="s">
        <v>26</v>
      </c>
      <c r="K161" t="s">
        <v>411</v>
      </c>
      <c r="L161" t="s">
        <v>412</v>
      </c>
      <c r="M161" t="s">
        <v>402</v>
      </c>
      <c r="N161" t="s">
        <v>403</v>
      </c>
      <c r="O161" t="s">
        <v>31</v>
      </c>
      <c r="Q161" t="s">
        <v>32</v>
      </c>
      <c r="R161" t="s">
        <v>33</v>
      </c>
      <c r="S161" t="s">
        <v>34</v>
      </c>
      <c r="T161">
        <v>53859649.122807004</v>
      </c>
    </row>
    <row r="162" spans="1:20" hidden="1" x14ac:dyDescent="0.35">
      <c r="A162">
        <v>161</v>
      </c>
      <c r="B162" t="s">
        <v>20</v>
      </c>
      <c r="C162" t="s">
        <v>21</v>
      </c>
      <c r="D162" t="s">
        <v>22</v>
      </c>
      <c r="E162" t="s">
        <v>23</v>
      </c>
      <c r="F162" t="s">
        <v>24</v>
      </c>
      <c r="H162" t="s">
        <v>413</v>
      </c>
      <c r="I162" t="s">
        <v>25</v>
      </c>
      <c r="J162" t="s">
        <v>26</v>
      </c>
      <c r="K162" t="s">
        <v>414</v>
      </c>
      <c r="L162" t="s">
        <v>415</v>
      </c>
      <c r="M162" t="s">
        <v>402</v>
      </c>
      <c r="N162" t="s">
        <v>403</v>
      </c>
      <c r="O162" t="s">
        <v>31</v>
      </c>
      <c r="Q162" t="s">
        <v>32</v>
      </c>
      <c r="R162" t="s">
        <v>33</v>
      </c>
      <c r="S162" t="s">
        <v>34</v>
      </c>
      <c r="T162">
        <v>53859649.122807004</v>
      </c>
    </row>
    <row r="163" spans="1:20" hidden="1" x14ac:dyDescent="0.35">
      <c r="A163">
        <v>162</v>
      </c>
      <c r="B163" t="s">
        <v>20</v>
      </c>
      <c r="C163" t="s">
        <v>21</v>
      </c>
      <c r="D163" t="s">
        <v>22</v>
      </c>
      <c r="E163" t="s">
        <v>23</v>
      </c>
      <c r="F163" t="s">
        <v>24</v>
      </c>
      <c r="H163" t="s">
        <v>416</v>
      </c>
      <c r="I163" t="s">
        <v>25</v>
      </c>
      <c r="J163" t="s">
        <v>26</v>
      </c>
      <c r="K163" t="s">
        <v>417</v>
      </c>
      <c r="L163" t="s">
        <v>418</v>
      </c>
      <c r="M163" t="s">
        <v>402</v>
      </c>
      <c r="N163" t="s">
        <v>403</v>
      </c>
      <c r="O163" t="s">
        <v>31</v>
      </c>
      <c r="Q163" t="s">
        <v>32</v>
      </c>
      <c r="R163" t="s">
        <v>33</v>
      </c>
      <c r="S163" t="s">
        <v>34</v>
      </c>
      <c r="T163">
        <v>53859649.122807004</v>
      </c>
    </row>
    <row r="164" spans="1:20" hidden="1" x14ac:dyDescent="0.35">
      <c r="A164">
        <v>163</v>
      </c>
      <c r="B164" t="s">
        <v>20</v>
      </c>
      <c r="C164" t="s">
        <v>21</v>
      </c>
      <c r="D164" t="s">
        <v>22</v>
      </c>
      <c r="E164" t="s">
        <v>23</v>
      </c>
      <c r="F164" t="s">
        <v>24</v>
      </c>
      <c r="H164" t="s">
        <v>419</v>
      </c>
      <c r="I164" t="s">
        <v>25</v>
      </c>
      <c r="J164" t="s">
        <v>26</v>
      </c>
      <c r="K164" t="s">
        <v>420</v>
      </c>
      <c r="L164" t="s">
        <v>421</v>
      </c>
      <c r="M164" t="s">
        <v>402</v>
      </c>
      <c r="N164" t="s">
        <v>403</v>
      </c>
      <c r="O164" t="s">
        <v>31</v>
      </c>
      <c r="Q164" t="s">
        <v>32</v>
      </c>
      <c r="R164" t="s">
        <v>33</v>
      </c>
      <c r="S164" t="s">
        <v>34</v>
      </c>
      <c r="T164">
        <v>53859649.122807004</v>
      </c>
    </row>
    <row r="165" spans="1:20" hidden="1" x14ac:dyDescent="0.35">
      <c r="A165">
        <v>164</v>
      </c>
      <c r="B165" t="s">
        <v>20</v>
      </c>
      <c r="C165" t="s">
        <v>21</v>
      </c>
      <c r="D165" t="s">
        <v>22</v>
      </c>
      <c r="E165" t="s">
        <v>23</v>
      </c>
      <c r="F165" t="s">
        <v>24</v>
      </c>
      <c r="H165" t="s">
        <v>422</v>
      </c>
      <c r="I165" t="s">
        <v>25</v>
      </c>
      <c r="J165" t="s">
        <v>26</v>
      </c>
      <c r="K165" t="s">
        <v>423</v>
      </c>
      <c r="L165" t="s">
        <v>424</v>
      </c>
      <c r="M165" t="s">
        <v>402</v>
      </c>
      <c r="N165" t="s">
        <v>403</v>
      </c>
      <c r="O165" t="s">
        <v>31</v>
      </c>
      <c r="Q165" t="s">
        <v>32</v>
      </c>
      <c r="R165" t="s">
        <v>33</v>
      </c>
      <c r="S165" t="s">
        <v>34</v>
      </c>
      <c r="T165">
        <v>53859649.122807004</v>
      </c>
    </row>
    <row r="166" spans="1:20" hidden="1" x14ac:dyDescent="0.35">
      <c r="A166">
        <v>165</v>
      </c>
      <c r="B166" t="s">
        <v>20</v>
      </c>
      <c r="C166" t="s">
        <v>21</v>
      </c>
      <c r="D166" t="s">
        <v>22</v>
      </c>
      <c r="E166" t="s">
        <v>23</v>
      </c>
      <c r="F166" t="s">
        <v>24</v>
      </c>
      <c r="H166" t="s">
        <v>425</v>
      </c>
      <c r="I166" t="s">
        <v>25</v>
      </c>
      <c r="J166" t="s">
        <v>26</v>
      </c>
      <c r="K166" t="s">
        <v>426</v>
      </c>
      <c r="L166" t="s">
        <v>427</v>
      </c>
      <c r="M166" t="s">
        <v>402</v>
      </c>
      <c r="N166" t="s">
        <v>403</v>
      </c>
      <c r="O166" t="s">
        <v>31</v>
      </c>
      <c r="Q166" t="s">
        <v>32</v>
      </c>
      <c r="R166" t="s">
        <v>33</v>
      </c>
      <c r="S166" t="s">
        <v>34</v>
      </c>
      <c r="T166">
        <v>53859649.122807004</v>
      </c>
    </row>
    <row r="167" spans="1:20" hidden="1" x14ac:dyDescent="0.35">
      <c r="A167">
        <v>166</v>
      </c>
      <c r="B167" t="s">
        <v>20</v>
      </c>
      <c r="C167" t="s">
        <v>21</v>
      </c>
      <c r="D167" t="s">
        <v>22</v>
      </c>
      <c r="E167" t="s">
        <v>23</v>
      </c>
      <c r="F167" t="s">
        <v>24</v>
      </c>
      <c r="H167" t="s">
        <v>428</v>
      </c>
      <c r="I167" t="s">
        <v>25</v>
      </c>
      <c r="J167" t="s">
        <v>26</v>
      </c>
      <c r="K167" t="s">
        <v>429</v>
      </c>
      <c r="L167" t="s">
        <v>430</v>
      </c>
      <c r="M167" t="s">
        <v>402</v>
      </c>
      <c r="N167" t="s">
        <v>403</v>
      </c>
      <c r="O167" t="s">
        <v>31</v>
      </c>
      <c r="Q167" t="s">
        <v>32</v>
      </c>
      <c r="R167" t="s">
        <v>33</v>
      </c>
      <c r="S167" t="s">
        <v>34</v>
      </c>
      <c r="T167">
        <v>53859649.122807004</v>
      </c>
    </row>
    <row r="168" spans="1:20" hidden="1" x14ac:dyDescent="0.35">
      <c r="A168">
        <v>167</v>
      </c>
      <c r="B168" t="s">
        <v>20</v>
      </c>
      <c r="C168" t="s">
        <v>21</v>
      </c>
      <c r="D168" t="s">
        <v>22</v>
      </c>
      <c r="E168" t="s">
        <v>23</v>
      </c>
      <c r="F168" t="s">
        <v>24</v>
      </c>
      <c r="H168" t="s">
        <v>431</v>
      </c>
      <c r="I168" t="s">
        <v>25</v>
      </c>
      <c r="J168" t="s">
        <v>26</v>
      </c>
      <c r="K168" t="s">
        <v>432</v>
      </c>
      <c r="L168" t="s">
        <v>433</v>
      </c>
      <c r="M168" t="s">
        <v>402</v>
      </c>
      <c r="N168" t="s">
        <v>403</v>
      </c>
      <c r="O168" t="s">
        <v>31</v>
      </c>
      <c r="Q168" t="s">
        <v>32</v>
      </c>
      <c r="R168" t="s">
        <v>33</v>
      </c>
      <c r="S168" t="s">
        <v>34</v>
      </c>
      <c r="T168">
        <v>53859649.122807004</v>
      </c>
    </row>
    <row r="169" spans="1:20" hidden="1" x14ac:dyDescent="0.35">
      <c r="A169">
        <v>168</v>
      </c>
      <c r="B169" t="s">
        <v>20</v>
      </c>
      <c r="C169" t="s">
        <v>21</v>
      </c>
      <c r="D169" t="s">
        <v>22</v>
      </c>
      <c r="E169" t="s">
        <v>23</v>
      </c>
      <c r="F169" t="s">
        <v>24</v>
      </c>
      <c r="H169" t="s">
        <v>434</v>
      </c>
      <c r="I169" t="s">
        <v>25</v>
      </c>
      <c r="J169" t="s">
        <v>26</v>
      </c>
      <c r="K169" t="s">
        <v>435</v>
      </c>
      <c r="L169" t="s">
        <v>436</v>
      </c>
      <c r="M169" t="s">
        <v>402</v>
      </c>
      <c r="N169" t="s">
        <v>403</v>
      </c>
      <c r="O169" t="s">
        <v>31</v>
      </c>
      <c r="Q169" t="s">
        <v>32</v>
      </c>
      <c r="R169" t="s">
        <v>33</v>
      </c>
      <c r="S169" t="s">
        <v>34</v>
      </c>
      <c r="T169">
        <v>53859649.122807004</v>
      </c>
    </row>
    <row r="170" spans="1:20" hidden="1" x14ac:dyDescent="0.35">
      <c r="A170">
        <v>169</v>
      </c>
      <c r="B170" t="s">
        <v>20</v>
      </c>
      <c r="C170" t="s">
        <v>21</v>
      </c>
      <c r="D170" t="s">
        <v>22</v>
      </c>
      <c r="E170" t="s">
        <v>23</v>
      </c>
      <c r="F170" t="s">
        <v>24</v>
      </c>
      <c r="H170" t="s">
        <v>437</v>
      </c>
      <c r="I170" t="s">
        <v>25</v>
      </c>
      <c r="J170" t="s">
        <v>26</v>
      </c>
      <c r="K170" t="s">
        <v>438</v>
      </c>
      <c r="L170" t="s">
        <v>439</v>
      </c>
      <c r="M170" t="s">
        <v>402</v>
      </c>
      <c r="N170" t="s">
        <v>403</v>
      </c>
      <c r="O170" t="s">
        <v>31</v>
      </c>
      <c r="Q170" t="s">
        <v>32</v>
      </c>
      <c r="R170" t="s">
        <v>33</v>
      </c>
      <c r="S170" t="s">
        <v>34</v>
      </c>
      <c r="T170">
        <v>53859649.122807004</v>
      </c>
    </row>
    <row r="171" spans="1:20" hidden="1" x14ac:dyDescent="0.35">
      <c r="A171">
        <v>170</v>
      </c>
      <c r="B171" t="s">
        <v>20</v>
      </c>
      <c r="C171" t="s">
        <v>21</v>
      </c>
      <c r="D171" t="s">
        <v>22</v>
      </c>
      <c r="E171" t="s">
        <v>23</v>
      </c>
      <c r="F171" t="s">
        <v>24</v>
      </c>
      <c r="H171" t="s">
        <v>440</v>
      </c>
      <c r="I171" t="s">
        <v>25</v>
      </c>
      <c r="J171" t="s">
        <v>26</v>
      </c>
      <c r="K171" t="s">
        <v>441</v>
      </c>
      <c r="L171" t="s">
        <v>442</v>
      </c>
      <c r="M171" t="s">
        <v>402</v>
      </c>
      <c r="N171" t="s">
        <v>403</v>
      </c>
      <c r="O171" t="s">
        <v>31</v>
      </c>
      <c r="Q171" t="s">
        <v>32</v>
      </c>
      <c r="R171" t="s">
        <v>33</v>
      </c>
      <c r="S171" t="s">
        <v>34</v>
      </c>
      <c r="T171">
        <v>53859649.122807004</v>
      </c>
    </row>
    <row r="172" spans="1:20" hidden="1" x14ac:dyDescent="0.35">
      <c r="A172">
        <v>171</v>
      </c>
      <c r="B172" t="s">
        <v>20</v>
      </c>
      <c r="C172" t="s">
        <v>21</v>
      </c>
      <c r="D172" t="s">
        <v>22</v>
      </c>
      <c r="E172" t="s">
        <v>23</v>
      </c>
      <c r="F172" t="s">
        <v>24</v>
      </c>
      <c r="H172" t="s">
        <v>443</v>
      </c>
      <c r="I172" t="s">
        <v>25</v>
      </c>
      <c r="J172" t="s">
        <v>26</v>
      </c>
      <c r="K172" t="s">
        <v>444</v>
      </c>
      <c r="L172" t="s">
        <v>445</v>
      </c>
      <c r="M172" t="s">
        <v>402</v>
      </c>
      <c r="N172" t="s">
        <v>403</v>
      </c>
      <c r="O172" t="s">
        <v>31</v>
      </c>
      <c r="Q172" t="s">
        <v>32</v>
      </c>
      <c r="R172" t="s">
        <v>33</v>
      </c>
      <c r="S172" t="s">
        <v>34</v>
      </c>
      <c r="T172">
        <v>53859649.122807004</v>
      </c>
    </row>
    <row r="173" spans="1:20" hidden="1" x14ac:dyDescent="0.35">
      <c r="A173">
        <v>172</v>
      </c>
      <c r="B173" t="s">
        <v>20</v>
      </c>
      <c r="C173" t="s">
        <v>21</v>
      </c>
      <c r="D173" t="s">
        <v>22</v>
      </c>
      <c r="E173" t="s">
        <v>23</v>
      </c>
      <c r="F173" t="s">
        <v>24</v>
      </c>
      <c r="H173" t="s">
        <v>446</v>
      </c>
      <c r="I173" t="s">
        <v>25</v>
      </c>
      <c r="J173" t="s">
        <v>26</v>
      </c>
      <c r="K173" t="s">
        <v>447</v>
      </c>
      <c r="L173" t="s">
        <v>448</v>
      </c>
      <c r="M173" t="s">
        <v>402</v>
      </c>
      <c r="N173" t="s">
        <v>403</v>
      </c>
      <c r="O173" t="s">
        <v>31</v>
      </c>
      <c r="Q173" t="s">
        <v>32</v>
      </c>
      <c r="R173" t="s">
        <v>33</v>
      </c>
      <c r="S173" t="s">
        <v>34</v>
      </c>
      <c r="T173">
        <v>53859649.122807004</v>
      </c>
    </row>
    <row r="174" spans="1:20" hidden="1" x14ac:dyDescent="0.35">
      <c r="A174">
        <v>173</v>
      </c>
      <c r="B174" t="s">
        <v>20</v>
      </c>
      <c r="C174" t="s">
        <v>21</v>
      </c>
      <c r="D174" t="s">
        <v>22</v>
      </c>
      <c r="E174" t="s">
        <v>23</v>
      </c>
      <c r="F174" t="s">
        <v>24</v>
      </c>
      <c r="H174" t="s">
        <v>449</v>
      </c>
      <c r="I174" t="s">
        <v>25</v>
      </c>
      <c r="J174" t="s">
        <v>26</v>
      </c>
      <c r="K174" t="s">
        <v>450</v>
      </c>
      <c r="L174" t="s">
        <v>451</v>
      </c>
      <c r="M174" t="s">
        <v>402</v>
      </c>
      <c r="N174" t="s">
        <v>403</v>
      </c>
      <c r="O174" t="s">
        <v>31</v>
      </c>
      <c r="Q174" t="s">
        <v>32</v>
      </c>
      <c r="R174" t="s">
        <v>33</v>
      </c>
      <c r="S174" t="s">
        <v>34</v>
      </c>
      <c r="T174">
        <v>53859649.122807004</v>
      </c>
    </row>
    <row r="175" spans="1:20" hidden="1" x14ac:dyDescent="0.35">
      <c r="A175">
        <v>174</v>
      </c>
      <c r="B175" t="s">
        <v>20</v>
      </c>
      <c r="C175" t="s">
        <v>21</v>
      </c>
      <c r="D175" t="s">
        <v>22</v>
      </c>
      <c r="E175" t="s">
        <v>23</v>
      </c>
      <c r="F175" t="s">
        <v>24</v>
      </c>
      <c r="I175" t="s">
        <v>25</v>
      </c>
      <c r="J175" t="s">
        <v>26</v>
      </c>
      <c r="K175" t="s">
        <v>452</v>
      </c>
      <c r="L175" t="s">
        <v>28</v>
      </c>
      <c r="M175" t="s">
        <v>402</v>
      </c>
      <c r="N175" t="s">
        <v>403</v>
      </c>
      <c r="O175" t="s">
        <v>31</v>
      </c>
      <c r="Q175" t="s">
        <v>32</v>
      </c>
      <c r="R175" t="s">
        <v>33</v>
      </c>
      <c r="S175" t="s">
        <v>34</v>
      </c>
      <c r="T175">
        <v>53859649.122807004</v>
      </c>
    </row>
    <row r="176" spans="1:20" hidden="1" x14ac:dyDescent="0.35">
      <c r="A176">
        <v>175</v>
      </c>
      <c r="B176" t="s">
        <v>20</v>
      </c>
      <c r="C176" t="s">
        <v>21</v>
      </c>
      <c r="D176" t="s">
        <v>22</v>
      </c>
      <c r="E176" t="s">
        <v>23</v>
      </c>
      <c r="F176" t="s">
        <v>24</v>
      </c>
      <c r="H176" t="s">
        <v>453</v>
      </c>
      <c r="I176" t="s">
        <v>25</v>
      </c>
      <c r="J176" t="s">
        <v>26</v>
      </c>
      <c r="K176" t="s">
        <v>454</v>
      </c>
      <c r="L176" t="s">
        <v>455</v>
      </c>
      <c r="M176" t="s">
        <v>402</v>
      </c>
      <c r="N176" t="s">
        <v>403</v>
      </c>
      <c r="O176" t="s">
        <v>31</v>
      </c>
      <c r="Q176" t="s">
        <v>32</v>
      </c>
      <c r="R176" t="s">
        <v>33</v>
      </c>
      <c r="S176" t="s">
        <v>34</v>
      </c>
      <c r="T176">
        <v>53859649.122807004</v>
      </c>
    </row>
    <row r="177" spans="1:20" hidden="1" x14ac:dyDescent="0.35">
      <c r="A177">
        <v>176</v>
      </c>
      <c r="B177" t="s">
        <v>20</v>
      </c>
      <c r="C177" t="s">
        <v>21</v>
      </c>
      <c r="D177" t="s">
        <v>22</v>
      </c>
      <c r="E177" t="s">
        <v>23</v>
      </c>
      <c r="F177" t="s">
        <v>24</v>
      </c>
      <c r="I177" t="s">
        <v>25</v>
      </c>
      <c r="J177" t="s">
        <v>26</v>
      </c>
      <c r="K177" t="s">
        <v>456</v>
      </c>
      <c r="L177" t="s">
        <v>28</v>
      </c>
      <c r="M177" t="s">
        <v>402</v>
      </c>
      <c r="N177" t="s">
        <v>403</v>
      </c>
      <c r="O177" t="s">
        <v>31</v>
      </c>
      <c r="Q177" t="s">
        <v>32</v>
      </c>
      <c r="R177" t="s">
        <v>33</v>
      </c>
      <c r="S177" t="s">
        <v>34</v>
      </c>
      <c r="T177">
        <v>53859649.122807004</v>
      </c>
    </row>
    <row r="178" spans="1:20" hidden="1" x14ac:dyDescent="0.35">
      <c r="A178">
        <v>177</v>
      </c>
      <c r="B178" t="s">
        <v>20</v>
      </c>
      <c r="C178" t="s">
        <v>21</v>
      </c>
      <c r="D178" t="s">
        <v>22</v>
      </c>
      <c r="E178" t="s">
        <v>23</v>
      </c>
      <c r="F178" t="s">
        <v>24</v>
      </c>
      <c r="H178" t="s">
        <v>457</v>
      </c>
      <c r="I178" t="s">
        <v>25</v>
      </c>
      <c r="J178" t="s">
        <v>26</v>
      </c>
      <c r="K178" t="s">
        <v>458</v>
      </c>
      <c r="L178" t="s">
        <v>459</v>
      </c>
      <c r="M178" t="s">
        <v>402</v>
      </c>
      <c r="N178" t="s">
        <v>403</v>
      </c>
      <c r="O178" t="s">
        <v>31</v>
      </c>
      <c r="Q178" t="s">
        <v>32</v>
      </c>
      <c r="R178" t="s">
        <v>33</v>
      </c>
      <c r="S178" t="s">
        <v>34</v>
      </c>
      <c r="T178">
        <v>53859649.122807004</v>
      </c>
    </row>
    <row r="179" spans="1:20" hidden="1" x14ac:dyDescent="0.35">
      <c r="A179">
        <v>178</v>
      </c>
      <c r="B179" t="s">
        <v>20</v>
      </c>
      <c r="C179" t="s">
        <v>21</v>
      </c>
      <c r="D179" t="s">
        <v>22</v>
      </c>
      <c r="E179" t="s">
        <v>23</v>
      </c>
      <c r="F179" t="s">
        <v>24</v>
      </c>
      <c r="H179" t="s">
        <v>460</v>
      </c>
      <c r="I179" t="s">
        <v>25</v>
      </c>
      <c r="J179" t="s">
        <v>26</v>
      </c>
      <c r="K179" t="s">
        <v>461</v>
      </c>
      <c r="L179" t="s">
        <v>462</v>
      </c>
      <c r="M179" t="s">
        <v>402</v>
      </c>
      <c r="N179" t="s">
        <v>403</v>
      </c>
      <c r="O179" t="s">
        <v>31</v>
      </c>
      <c r="Q179" t="s">
        <v>32</v>
      </c>
      <c r="R179" t="s">
        <v>33</v>
      </c>
      <c r="S179" t="s">
        <v>34</v>
      </c>
      <c r="T179">
        <v>53859649.122807004</v>
      </c>
    </row>
    <row r="180" spans="1:20" hidden="1" x14ac:dyDescent="0.35">
      <c r="A180">
        <v>179</v>
      </c>
      <c r="B180" t="s">
        <v>20</v>
      </c>
      <c r="C180" t="s">
        <v>21</v>
      </c>
      <c r="D180" t="s">
        <v>22</v>
      </c>
      <c r="E180" t="s">
        <v>23</v>
      </c>
      <c r="F180" t="s">
        <v>24</v>
      </c>
      <c r="H180" t="s">
        <v>463</v>
      </c>
      <c r="I180" t="s">
        <v>25</v>
      </c>
      <c r="J180" t="s">
        <v>26</v>
      </c>
      <c r="K180" t="s">
        <v>464</v>
      </c>
      <c r="L180" t="s">
        <v>465</v>
      </c>
      <c r="M180" t="s">
        <v>402</v>
      </c>
      <c r="N180" t="s">
        <v>403</v>
      </c>
      <c r="O180" t="s">
        <v>31</v>
      </c>
      <c r="Q180" t="s">
        <v>32</v>
      </c>
      <c r="R180" t="s">
        <v>33</v>
      </c>
      <c r="S180" t="s">
        <v>34</v>
      </c>
      <c r="T180">
        <v>53859649.122807004</v>
      </c>
    </row>
    <row r="181" spans="1:20" hidden="1" x14ac:dyDescent="0.35">
      <c r="A181">
        <v>180</v>
      </c>
      <c r="B181" t="s">
        <v>20</v>
      </c>
      <c r="C181" t="s">
        <v>21</v>
      </c>
      <c r="D181" t="s">
        <v>22</v>
      </c>
      <c r="E181" t="s">
        <v>23</v>
      </c>
      <c r="F181" t="s">
        <v>24</v>
      </c>
      <c r="H181" t="s">
        <v>466</v>
      </c>
      <c r="I181" t="s">
        <v>25</v>
      </c>
      <c r="J181" t="s">
        <v>26</v>
      </c>
      <c r="K181" t="s">
        <v>467</v>
      </c>
      <c r="L181" t="s">
        <v>468</v>
      </c>
      <c r="M181" t="s">
        <v>402</v>
      </c>
      <c r="N181" t="s">
        <v>403</v>
      </c>
      <c r="O181" t="s">
        <v>31</v>
      </c>
      <c r="Q181" t="s">
        <v>32</v>
      </c>
      <c r="R181" t="s">
        <v>33</v>
      </c>
      <c r="S181" t="s">
        <v>34</v>
      </c>
      <c r="T181">
        <v>53859649.122807004</v>
      </c>
    </row>
    <row r="182" spans="1:20" hidden="1" x14ac:dyDescent="0.35">
      <c r="A182">
        <v>181</v>
      </c>
      <c r="B182" t="s">
        <v>20</v>
      </c>
      <c r="C182" t="s">
        <v>21</v>
      </c>
      <c r="D182" t="s">
        <v>22</v>
      </c>
      <c r="E182" t="s">
        <v>469</v>
      </c>
      <c r="F182" t="s">
        <v>470</v>
      </c>
      <c r="H182" t="s">
        <v>471</v>
      </c>
      <c r="I182" t="s">
        <v>57</v>
      </c>
      <c r="J182" t="s">
        <v>26</v>
      </c>
      <c r="K182" t="s">
        <v>472</v>
      </c>
      <c r="M182" t="s">
        <v>473</v>
      </c>
      <c r="N182" t="s">
        <v>474</v>
      </c>
      <c r="O182" t="s">
        <v>31</v>
      </c>
      <c r="Q182" t="s">
        <v>32</v>
      </c>
      <c r="R182" t="s">
        <v>33</v>
      </c>
      <c r="S182" t="s">
        <v>34</v>
      </c>
      <c r="T182">
        <v>13600000</v>
      </c>
    </row>
    <row r="183" spans="1:20" hidden="1" x14ac:dyDescent="0.35">
      <c r="A183">
        <v>182</v>
      </c>
      <c r="B183" t="s">
        <v>20</v>
      </c>
      <c r="C183" t="s">
        <v>21</v>
      </c>
      <c r="D183" t="s">
        <v>22</v>
      </c>
      <c r="E183" t="s">
        <v>469</v>
      </c>
      <c r="F183" t="s">
        <v>470</v>
      </c>
      <c r="H183" t="s">
        <v>475</v>
      </c>
      <c r="I183" t="s">
        <v>57</v>
      </c>
      <c r="J183" t="s">
        <v>26</v>
      </c>
      <c r="K183" t="s">
        <v>476</v>
      </c>
      <c r="M183" t="s">
        <v>473</v>
      </c>
      <c r="N183" t="s">
        <v>474</v>
      </c>
      <c r="O183" t="s">
        <v>31</v>
      </c>
      <c r="Q183" t="s">
        <v>32</v>
      </c>
      <c r="R183" t="s">
        <v>33</v>
      </c>
      <c r="S183" t="s">
        <v>34</v>
      </c>
      <c r="T183">
        <v>13600000</v>
      </c>
    </row>
    <row r="184" spans="1:20" hidden="1" x14ac:dyDescent="0.35">
      <c r="A184">
        <v>183</v>
      </c>
      <c r="B184" t="s">
        <v>20</v>
      </c>
      <c r="C184" t="s">
        <v>21</v>
      </c>
      <c r="D184" t="s">
        <v>22</v>
      </c>
      <c r="E184" t="s">
        <v>469</v>
      </c>
      <c r="F184" t="s">
        <v>470</v>
      </c>
      <c r="H184" t="s">
        <v>477</v>
      </c>
      <c r="I184" t="s">
        <v>57</v>
      </c>
      <c r="J184" t="s">
        <v>26</v>
      </c>
      <c r="K184" t="s">
        <v>478</v>
      </c>
      <c r="M184" t="s">
        <v>473</v>
      </c>
      <c r="N184" t="s">
        <v>474</v>
      </c>
      <c r="O184" t="s">
        <v>31</v>
      </c>
      <c r="Q184" t="s">
        <v>32</v>
      </c>
      <c r="R184" t="s">
        <v>33</v>
      </c>
      <c r="S184" t="s">
        <v>34</v>
      </c>
      <c r="T184">
        <v>13600000</v>
      </c>
    </row>
    <row r="185" spans="1:20" hidden="1" x14ac:dyDescent="0.35">
      <c r="A185">
        <v>184</v>
      </c>
      <c r="B185" t="s">
        <v>20</v>
      </c>
      <c r="C185" t="s">
        <v>21</v>
      </c>
      <c r="D185" t="s">
        <v>22</v>
      </c>
      <c r="E185" t="s">
        <v>23</v>
      </c>
      <c r="F185" t="s">
        <v>24</v>
      </c>
      <c r="H185">
        <v>5067</v>
      </c>
      <c r="I185" t="s">
        <v>25</v>
      </c>
      <c r="J185" t="s">
        <v>26</v>
      </c>
      <c r="K185" t="s">
        <v>479</v>
      </c>
      <c r="L185" t="s">
        <v>28</v>
      </c>
      <c r="M185" t="s">
        <v>473</v>
      </c>
      <c r="N185" t="s">
        <v>474</v>
      </c>
      <c r="O185" t="s">
        <v>31</v>
      </c>
      <c r="Q185" t="s">
        <v>32</v>
      </c>
      <c r="R185" t="s">
        <v>33</v>
      </c>
      <c r="S185" t="s">
        <v>34</v>
      </c>
      <c r="T185">
        <v>53859649.122807004</v>
      </c>
    </row>
    <row r="186" spans="1:20" hidden="1" x14ac:dyDescent="0.35">
      <c r="A186">
        <v>185</v>
      </c>
      <c r="B186" t="s">
        <v>20</v>
      </c>
      <c r="C186" t="s">
        <v>21</v>
      </c>
      <c r="D186" t="s">
        <v>22</v>
      </c>
      <c r="E186" t="s">
        <v>23</v>
      </c>
      <c r="F186" t="s">
        <v>24</v>
      </c>
      <c r="H186">
        <v>6410</v>
      </c>
      <c r="I186" t="s">
        <v>25</v>
      </c>
      <c r="J186" t="s">
        <v>26</v>
      </c>
      <c r="K186" t="s">
        <v>480</v>
      </c>
      <c r="L186" t="s">
        <v>28</v>
      </c>
      <c r="M186" t="s">
        <v>473</v>
      </c>
      <c r="N186" t="s">
        <v>474</v>
      </c>
      <c r="O186" t="s">
        <v>31</v>
      </c>
      <c r="Q186" t="s">
        <v>32</v>
      </c>
      <c r="R186" t="s">
        <v>33</v>
      </c>
      <c r="S186" t="s">
        <v>34</v>
      </c>
      <c r="T186">
        <v>53859649.122807004</v>
      </c>
    </row>
    <row r="187" spans="1:20" hidden="1" x14ac:dyDescent="0.35">
      <c r="A187">
        <v>186</v>
      </c>
      <c r="B187" t="s">
        <v>20</v>
      </c>
      <c r="C187" t="s">
        <v>21</v>
      </c>
      <c r="D187" t="s">
        <v>22</v>
      </c>
      <c r="E187" t="s">
        <v>23</v>
      </c>
      <c r="F187" t="s">
        <v>24</v>
      </c>
      <c r="H187">
        <v>7801</v>
      </c>
      <c r="I187" t="s">
        <v>25</v>
      </c>
      <c r="J187" t="s">
        <v>26</v>
      </c>
      <c r="K187" t="s">
        <v>481</v>
      </c>
      <c r="L187" t="s">
        <v>28</v>
      </c>
      <c r="M187" t="s">
        <v>473</v>
      </c>
      <c r="N187" t="s">
        <v>474</v>
      </c>
      <c r="O187" t="s">
        <v>31</v>
      </c>
      <c r="Q187" t="s">
        <v>32</v>
      </c>
      <c r="R187" t="s">
        <v>33</v>
      </c>
      <c r="S187" t="s">
        <v>34</v>
      </c>
      <c r="T187">
        <v>53859649.122807004</v>
      </c>
    </row>
    <row r="188" spans="1:20" hidden="1" x14ac:dyDescent="0.35">
      <c r="A188">
        <v>187</v>
      </c>
      <c r="B188" t="s">
        <v>20</v>
      </c>
      <c r="C188" t="s">
        <v>21</v>
      </c>
      <c r="D188" t="s">
        <v>22</v>
      </c>
      <c r="E188" t="s">
        <v>23</v>
      </c>
      <c r="F188" t="s">
        <v>24</v>
      </c>
      <c r="I188" t="s">
        <v>25</v>
      </c>
      <c r="J188" t="s">
        <v>26</v>
      </c>
      <c r="K188" t="s">
        <v>482</v>
      </c>
      <c r="L188" t="s">
        <v>28</v>
      </c>
      <c r="M188" t="s">
        <v>473</v>
      </c>
      <c r="N188" t="s">
        <v>474</v>
      </c>
      <c r="O188" t="s">
        <v>31</v>
      </c>
      <c r="Q188" t="s">
        <v>32</v>
      </c>
      <c r="R188" t="s">
        <v>33</v>
      </c>
      <c r="S188" t="s">
        <v>34</v>
      </c>
      <c r="T188">
        <v>53859649.122807004</v>
      </c>
    </row>
    <row r="189" spans="1:20" hidden="1" x14ac:dyDescent="0.35">
      <c r="A189">
        <v>188</v>
      </c>
      <c r="B189" t="s">
        <v>20</v>
      </c>
      <c r="C189" t="s">
        <v>21</v>
      </c>
      <c r="D189" t="s">
        <v>22</v>
      </c>
      <c r="E189" t="s">
        <v>23</v>
      </c>
      <c r="F189" t="s">
        <v>24</v>
      </c>
      <c r="H189">
        <v>28850</v>
      </c>
      <c r="I189" t="s">
        <v>25</v>
      </c>
      <c r="J189" t="s">
        <v>26</v>
      </c>
      <c r="K189" t="s">
        <v>483</v>
      </c>
      <c r="L189" t="s">
        <v>28</v>
      </c>
      <c r="M189" t="s">
        <v>473</v>
      </c>
      <c r="N189" t="s">
        <v>474</v>
      </c>
      <c r="O189" t="s">
        <v>31</v>
      </c>
      <c r="Q189" t="s">
        <v>32</v>
      </c>
      <c r="R189" t="s">
        <v>33</v>
      </c>
      <c r="S189" t="s">
        <v>34</v>
      </c>
      <c r="T189">
        <v>53859649.122807004</v>
      </c>
    </row>
    <row r="190" spans="1:20" hidden="1" x14ac:dyDescent="0.35">
      <c r="A190">
        <v>189</v>
      </c>
      <c r="B190" t="s">
        <v>20</v>
      </c>
      <c r="C190" t="s">
        <v>21</v>
      </c>
      <c r="D190" t="s">
        <v>22</v>
      </c>
      <c r="E190" t="s">
        <v>23</v>
      </c>
      <c r="F190" t="s">
        <v>24</v>
      </c>
      <c r="H190">
        <v>8955</v>
      </c>
      <c r="I190" t="s">
        <v>25</v>
      </c>
      <c r="J190" t="s">
        <v>26</v>
      </c>
      <c r="K190" t="s">
        <v>484</v>
      </c>
      <c r="L190" t="s">
        <v>28</v>
      </c>
      <c r="M190" t="s">
        <v>473</v>
      </c>
      <c r="N190" t="s">
        <v>474</v>
      </c>
      <c r="O190" t="s">
        <v>31</v>
      </c>
      <c r="Q190" t="s">
        <v>32</v>
      </c>
      <c r="R190" t="s">
        <v>33</v>
      </c>
      <c r="S190" t="s">
        <v>34</v>
      </c>
      <c r="T190">
        <v>53859649.122807004</v>
      </c>
    </row>
    <row r="191" spans="1:20" hidden="1" x14ac:dyDescent="0.35">
      <c r="A191">
        <v>190</v>
      </c>
      <c r="B191" t="s">
        <v>20</v>
      </c>
      <c r="C191" t="s">
        <v>21</v>
      </c>
      <c r="D191" t="s">
        <v>22</v>
      </c>
      <c r="E191" t="s">
        <v>23</v>
      </c>
      <c r="F191" t="s">
        <v>24</v>
      </c>
      <c r="H191">
        <v>14981</v>
      </c>
      <c r="I191" t="s">
        <v>25</v>
      </c>
      <c r="J191" t="s">
        <v>26</v>
      </c>
      <c r="K191" t="s">
        <v>485</v>
      </c>
      <c r="L191" t="s">
        <v>28</v>
      </c>
      <c r="M191" t="s">
        <v>473</v>
      </c>
      <c r="N191" t="s">
        <v>474</v>
      </c>
      <c r="O191" t="s">
        <v>31</v>
      </c>
      <c r="Q191" t="s">
        <v>32</v>
      </c>
      <c r="R191" t="s">
        <v>33</v>
      </c>
      <c r="S191" t="s">
        <v>34</v>
      </c>
      <c r="T191">
        <v>53859649.122807004</v>
      </c>
    </row>
    <row r="192" spans="1:20" hidden="1" x14ac:dyDescent="0.35">
      <c r="A192">
        <v>191</v>
      </c>
      <c r="B192" t="s">
        <v>20</v>
      </c>
      <c r="C192" t="s">
        <v>21</v>
      </c>
      <c r="D192" t="s">
        <v>22</v>
      </c>
      <c r="E192" t="s">
        <v>23</v>
      </c>
      <c r="F192" t="s">
        <v>24</v>
      </c>
      <c r="H192">
        <v>6554</v>
      </c>
      <c r="I192" t="s">
        <v>25</v>
      </c>
      <c r="J192" t="s">
        <v>26</v>
      </c>
      <c r="K192" t="s">
        <v>486</v>
      </c>
      <c r="L192" t="s">
        <v>28</v>
      </c>
      <c r="M192" t="s">
        <v>473</v>
      </c>
      <c r="N192" t="s">
        <v>474</v>
      </c>
      <c r="O192" t="s">
        <v>31</v>
      </c>
      <c r="Q192" t="s">
        <v>32</v>
      </c>
      <c r="R192" t="s">
        <v>33</v>
      </c>
      <c r="S192" t="s">
        <v>34</v>
      </c>
      <c r="T192">
        <v>53859649.122807004</v>
      </c>
    </row>
    <row r="193" spans="1:20" hidden="1" x14ac:dyDescent="0.35">
      <c r="A193">
        <v>192</v>
      </c>
      <c r="B193" t="s">
        <v>20</v>
      </c>
      <c r="C193" t="s">
        <v>21</v>
      </c>
      <c r="D193" t="s">
        <v>22</v>
      </c>
      <c r="E193" t="s">
        <v>23</v>
      </c>
      <c r="F193" t="s">
        <v>24</v>
      </c>
      <c r="H193">
        <v>28732</v>
      </c>
      <c r="I193" t="s">
        <v>25</v>
      </c>
      <c r="J193" t="s">
        <v>26</v>
      </c>
      <c r="K193" t="s">
        <v>487</v>
      </c>
      <c r="L193" t="s">
        <v>28</v>
      </c>
      <c r="M193" t="s">
        <v>473</v>
      </c>
      <c r="N193" t="s">
        <v>474</v>
      </c>
      <c r="O193" t="s">
        <v>31</v>
      </c>
      <c r="Q193" t="s">
        <v>32</v>
      </c>
      <c r="R193" t="s">
        <v>33</v>
      </c>
      <c r="S193" t="s">
        <v>34</v>
      </c>
      <c r="T193">
        <v>53859649.122807004</v>
      </c>
    </row>
    <row r="194" spans="1:20" hidden="1" x14ac:dyDescent="0.35">
      <c r="A194">
        <v>193</v>
      </c>
      <c r="B194" t="s">
        <v>20</v>
      </c>
      <c r="C194" t="s">
        <v>21</v>
      </c>
      <c r="D194" t="s">
        <v>22</v>
      </c>
      <c r="E194" t="s">
        <v>23</v>
      </c>
      <c r="F194" t="s">
        <v>24</v>
      </c>
      <c r="H194">
        <v>5214</v>
      </c>
      <c r="I194" t="s">
        <v>25</v>
      </c>
      <c r="J194" t="s">
        <v>26</v>
      </c>
      <c r="K194" t="s">
        <v>488</v>
      </c>
      <c r="L194" t="s">
        <v>28</v>
      </c>
      <c r="M194" t="s">
        <v>473</v>
      </c>
      <c r="N194" t="s">
        <v>474</v>
      </c>
      <c r="O194" t="s">
        <v>31</v>
      </c>
      <c r="Q194" t="s">
        <v>32</v>
      </c>
      <c r="R194" t="s">
        <v>33</v>
      </c>
      <c r="S194" t="s">
        <v>34</v>
      </c>
      <c r="T194">
        <v>53859649.122807004</v>
      </c>
    </row>
    <row r="195" spans="1:20" hidden="1" x14ac:dyDescent="0.35">
      <c r="A195">
        <v>194</v>
      </c>
      <c r="B195" t="s">
        <v>20</v>
      </c>
      <c r="C195" t="s">
        <v>21</v>
      </c>
      <c r="D195" t="s">
        <v>22</v>
      </c>
      <c r="E195" t="s">
        <v>23</v>
      </c>
      <c r="F195" t="s">
        <v>24</v>
      </c>
      <c r="H195">
        <v>5312</v>
      </c>
      <c r="I195" t="s">
        <v>25</v>
      </c>
      <c r="J195" t="s">
        <v>26</v>
      </c>
      <c r="K195" t="s">
        <v>489</v>
      </c>
      <c r="L195" t="s">
        <v>28</v>
      </c>
      <c r="M195" t="s">
        <v>473</v>
      </c>
      <c r="N195" t="s">
        <v>474</v>
      </c>
      <c r="O195" t="s">
        <v>31</v>
      </c>
      <c r="Q195" t="s">
        <v>32</v>
      </c>
      <c r="R195" t="s">
        <v>33</v>
      </c>
      <c r="S195" t="s">
        <v>34</v>
      </c>
      <c r="T195">
        <v>53859649.122807004</v>
      </c>
    </row>
    <row r="196" spans="1:20" hidden="1" x14ac:dyDescent="0.35">
      <c r="A196">
        <v>195</v>
      </c>
      <c r="B196" t="s">
        <v>20</v>
      </c>
      <c r="C196" t="s">
        <v>21</v>
      </c>
      <c r="D196" t="s">
        <v>22</v>
      </c>
      <c r="E196" t="s">
        <v>490</v>
      </c>
      <c r="F196" t="s">
        <v>388</v>
      </c>
      <c r="H196" t="s">
        <v>491</v>
      </c>
      <c r="I196" t="s">
        <v>57</v>
      </c>
      <c r="J196" t="s">
        <v>26</v>
      </c>
      <c r="K196" t="s">
        <v>492</v>
      </c>
      <c r="L196" t="s">
        <v>493</v>
      </c>
      <c r="M196" t="s">
        <v>473</v>
      </c>
      <c r="N196" t="s">
        <v>474</v>
      </c>
      <c r="O196" t="s">
        <v>31</v>
      </c>
      <c r="Q196" t="s">
        <v>32</v>
      </c>
      <c r="R196" t="s">
        <v>33</v>
      </c>
      <c r="S196" t="s">
        <v>34</v>
      </c>
      <c r="T196">
        <v>5282272</v>
      </c>
    </row>
    <row r="197" spans="1:20" hidden="1" x14ac:dyDescent="0.35">
      <c r="A197">
        <v>196</v>
      </c>
      <c r="B197" t="s">
        <v>20</v>
      </c>
      <c r="C197" t="s">
        <v>21</v>
      </c>
      <c r="D197" t="s">
        <v>22</v>
      </c>
      <c r="E197" t="s">
        <v>387</v>
      </c>
      <c r="F197" t="s">
        <v>388</v>
      </c>
      <c r="H197" t="s">
        <v>494</v>
      </c>
      <c r="I197" t="s">
        <v>57</v>
      </c>
      <c r="J197" t="s">
        <v>26</v>
      </c>
      <c r="K197" t="s">
        <v>495</v>
      </c>
      <c r="L197" t="s">
        <v>391</v>
      </c>
      <c r="M197" t="s">
        <v>473</v>
      </c>
      <c r="N197" t="s">
        <v>474</v>
      </c>
      <c r="O197" t="s">
        <v>31</v>
      </c>
      <c r="Q197" t="s">
        <v>32</v>
      </c>
      <c r="R197" t="s">
        <v>33</v>
      </c>
      <c r="S197" t="s">
        <v>34</v>
      </c>
      <c r="T197">
        <v>1382210.6666666667</v>
      </c>
    </row>
    <row r="198" spans="1:20" hidden="1" x14ac:dyDescent="0.35">
      <c r="A198">
        <v>197</v>
      </c>
      <c r="B198" t="s">
        <v>20</v>
      </c>
      <c r="C198" t="s">
        <v>21</v>
      </c>
      <c r="D198" t="s">
        <v>22</v>
      </c>
      <c r="E198" t="s">
        <v>387</v>
      </c>
      <c r="F198" t="s">
        <v>388</v>
      </c>
      <c r="H198" t="s">
        <v>496</v>
      </c>
      <c r="I198" t="s">
        <v>57</v>
      </c>
      <c r="J198" t="s">
        <v>26</v>
      </c>
      <c r="K198" t="s">
        <v>497</v>
      </c>
      <c r="L198" t="s">
        <v>391</v>
      </c>
      <c r="M198" t="s">
        <v>473</v>
      </c>
      <c r="N198" t="s">
        <v>474</v>
      </c>
      <c r="O198" t="s">
        <v>31</v>
      </c>
      <c r="Q198" t="s">
        <v>32</v>
      </c>
      <c r="R198" t="s">
        <v>33</v>
      </c>
      <c r="S198" t="s">
        <v>34</v>
      </c>
      <c r="T198">
        <v>4537207.333333333</v>
      </c>
    </row>
    <row r="199" spans="1:20" hidden="1" x14ac:dyDescent="0.35">
      <c r="A199">
        <v>198</v>
      </c>
      <c r="B199" t="s">
        <v>20</v>
      </c>
      <c r="C199" t="s">
        <v>21</v>
      </c>
      <c r="D199" t="s">
        <v>22</v>
      </c>
      <c r="E199" t="s">
        <v>387</v>
      </c>
      <c r="F199" t="s">
        <v>388</v>
      </c>
      <c r="H199" t="s">
        <v>498</v>
      </c>
      <c r="I199" t="s">
        <v>57</v>
      </c>
      <c r="J199" t="s">
        <v>26</v>
      </c>
      <c r="K199" t="s">
        <v>499</v>
      </c>
      <c r="L199" t="s">
        <v>391</v>
      </c>
      <c r="M199" t="s">
        <v>473</v>
      </c>
      <c r="N199" t="s">
        <v>474</v>
      </c>
      <c r="O199" t="s">
        <v>31</v>
      </c>
      <c r="Q199" t="s">
        <v>32</v>
      </c>
      <c r="R199" t="s">
        <v>33</v>
      </c>
      <c r="S199" t="s">
        <v>34</v>
      </c>
      <c r="T199">
        <v>1892909.33333333</v>
      </c>
    </row>
    <row r="200" spans="1:20" x14ac:dyDescent="0.35">
      <c r="A200">
        <v>199</v>
      </c>
      <c r="B200" t="s">
        <v>20</v>
      </c>
      <c r="C200" t="s">
        <v>21</v>
      </c>
      <c r="D200" t="s">
        <v>22</v>
      </c>
      <c r="E200" t="s">
        <v>500</v>
      </c>
      <c r="F200" t="s">
        <v>304</v>
      </c>
      <c r="G200" t="s">
        <v>500</v>
      </c>
      <c r="H200" t="s">
        <v>501</v>
      </c>
      <c r="I200" t="s">
        <v>57</v>
      </c>
      <c r="J200" t="s">
        <v>26</v>
      </c>
      <c r="K200" t="s">
        <v>502</v>
      </c>
      <c r="L200" t="s">
        <v>503</v>
      </c>
      <c r="M200" t="s">
        <v>473</v>
      </c>
      <c r="N200" t="s">
        <v>474</v>
      </c>
      <c r="O200" t="s">
        <v>31</v>
      </c>
      <c r="Q200" t="s">
        <v>32</v>
      </c>
      <c r="R200" t="s">
        <v>33</v>
      </c>
      <c r="S200" t="s">
        <v>34</v>
      </c>
      <c r="T200">
        <v>4002600</v>
      </c>
    </row>
    <row r="201" spans="1:20" x14ac:dyDescent="0.35">
      <c r="A201">
        <v>200</v>
      </c>
      <c r="B201" t="s">
        <v>20</v>
      </c>
      <c r="C201" t="s">
        <v>21</v>
      </c>
      <c r="D201" t="s">
        <v>22</v>
      </c>
      <c r="E201" t="s">
        <v>504</v>
      </c>
      <c r="F201" t="s">
        <v>304</v>
      </c>
      <c r="G201" t="s">
        <v>504</v>
      </c>
      <c r="H201" t="s">
        <v>505</v>
      </c>
      <c r="I201" t="s">
        <v>57</v>
      </c>
      <c r="J201" t="s">
        <v>26</v>
      </c>
      <c r="K201" t="s">
        <v>506</v>
      </c>
      <c r="L201" t="s">
        <v>503</v>
      </c>
      <c r="M201" t="s">
        <v>473</v>
      </c>
      <c r="N201" t="s">
        <v>474</v>
      </c>
      <c r="O201" t="s">
        <v>31</v>
      </c>
      <c r="Q201" t="s">
        <v>32</v>
      </c>
      <c r="R201" t="s">
        <v>33</v>
      </c>
      <c r="S201" t="s">
        <v>34</v>
      </c>
      <c r="T201">
        <v>7843700</v>
      </c>
    </row>
    <row r="202" spans="1:20" x14ac:dyDescent="0.35">
      <c r="A202">
        <v>201</v>
      </c>
      <c r="B202" t="s">
        <v>20</v>
      </c>
      <c r="C202" t="s">
        <v>21</v>
      </c>
      <c r="D202" t="s">
        <v>22</v>
      </c>
      <c r="E202" t="s">
        <v>507</v>
      </c>
      <c r="F202" t="s">
        <v>304</v>
      </c>
      <c r="G202" t="s">
        <v>508</v>
      </c>
      <c r="H202" t="s">
        <v>509</v>
      </c>
      <c r="I202" t="s">
        <v>57</v>
      </c>
      <c r="J202" t="s">
        <v>26</v>
      </c>
      <c r="K202" t="s">
        <v>510</v>
      </c>
      <c r="L202" t="s">
        <v>503</v>
      </c>
      <c r="M202" t="s">
        <v>473</v>
      </c>
      <c r="N202" t="s">
        <v>474</v>
      </c>
      <c r="O202" t="s">
        <v>31</v>
      </c>
      <c r="Q202" t="s">
        <v>32</v>
      </c>
      <c r="R202" t="s">
        <v>33</v>
      </c>
      <c r="S202" t="s">
        <v>34</v>
      </c>
      <c r="T202">
        <v>6062450</v>
      </c>
    </row>
    <row r="203" spans="1:20" hidden="1" x14ac:dyDescent="0.35">
      <c r="A203">
        <v>202</v>
      </c>
      <c r="B203" t="s">
        <v>20</v>
      </c>
      <c r="C203" t="s">
        <v>21</v>
      </c>
      <c r="D203" t="s">
        <v>22</v>
      </c>
      <c r="F203" t="s">
        <v>55</v>
      </c>
      <c r="H203" t="s">
        <v>511</v>
      </c>
      <c r="I203" t="s">
        <v>57</v>
      </c>
      <c r="J203" t="s">
        <v>26</v>
      </c>
      <c r="K203" t="s">
        <v>512</v>
      </c>
      <c r="L203" t="s">
        <v>513</v>
      </c>
      <c r="M203" t="s">
        <v>473</v>
      </c>
      <c r="N203" t="s">
        <v>474</v>
      </c>
      <c r="O203" t="s">
        <v>31</v>
      </c>
      <c r="Q203" t="s">
        <v>32</v>
      </c>
      <c r="R203" t="s">
        <v>33</v>
      </c>
      <c r="S203" t="s">
        <v>34</v>
      </c>
      <c r="T203">
        <v>8356338.0281690098</v>
      </c>
    </row>
    <row r="204" spans="1:20" hidden="1" x14ac:dyDescent="0.35">
      <c r="A204">
        <v>203</v>
      </c>
      <c r="B204" t="s">
        <v>20</v>
      </c>
      <c r="C204" t="s">
        <v>21</v>
      </c>
      <c r="D204" t="s">
        <v>22</v>
      </c>
      <c r="F204" t="s">
        <v>55</v>
      </c>
      <c r="H204" t="s">
        <v>514</v>
      </c>
      <c r="I204" t="s">
        <v>57</v>
      </c>
      <c r="J204" t="s">
        <v>26</v>
      </c>
      <c r="K204" t="s">
        <v>515</v>
      </c>
      <c r="L204" t="s">
        <v>516</v>
      </c>
      <c r="M204" t="s">
        <v>473</v>
      </c>
      <c r="N204" t="s">
        <v>474</v>
      </c>
      <c r="O204" t="s">
        <v>31</v>
      </c>
      <c r="Q204" t="s">
        <v>32</v>
      </c>
      <c r="R204" t="s">
        <v>33</v>
      </c>
      <c r="S204" t="s">
        <v>34</v>
      </c>
      <c r="T204">
        <v>8356338.0281690098</v>
      </c>
    </row>
    <row r="205" spans="1:20" hidden="1" x14ac:dyDescent="0.35">
      <c r="A205">
        <v>204</v>
      </c>
      <c r="B205" t="s">
        <v>20</v>
      </c>
      <c r="C205" t="s">
        <v>21</v>
      </c>
      <c r="D205" t="s">
        <v>22</v>
      </c>
      <c r="F205" t="s">
        <v>55</v>
      </c>
      <c r="I205" t="s">
        <v>57</v>
      </c>
      <c r="J205" t="s">
        <v>26</v>
      </c>
      <c r="K205" t="s">
        <v>517</v>
      </c>
      <c r="M205" t="s">
        <v>473</v>
      </c>
      <c r="N205" t="s">
        <v>474</v>
      </c>
      <c r="O205" t="s">
        <v>31</v>
      </c>
      <c r="Q205" t="s">
        <v>32</v>
      </c>
      <c r="R205" t="s">
        <v>33</v>
      </c>
      <c r="S205" t="s">
        <v>34</v>
      </c>
      <c r="T205">
        <v>8356338.0281690098</v>
      </c>
    </row>
    <row r="206" spans="1:20" hidden="1" x14ac:dyDescent="0.35">
      <c r="A206">
        <v>205</v>
      </c>
      <c r="B206" t="s">
        <v>20</v>
      </c>
      <c r="C206" t="s">
        <v>21</v>
      </c>
      <c r="D206" t="s">
        <v>22</v>
      </c>
      <c r="F206" t="s">
        <v>55</v>
      </c>
      <c r="H206" t="s">
        <v>518</v>
      </c>
      <c r="I206" t="s">
        <v>57</v>
      </c>
      <c r="J206" t="s">
        <v>26</v>
      </c>
      <c r="K206" t="s">
        <v>519</v>
      </c>
      <c r="L206" t="s">
        <v>520</v>
      </c>
      <c r="M206" t="s">
        <v>473</v>
      </c>
      <c r="N206" t="s">
        <v>474</v>
      </c>
      <c r="O206" t="s">
        <v>31</v>
      </c>
      <c r="Q206" t="s">
        <v>32</v>
      </c>
      <c r="R206" t="s">
        <v>33</v>
      </c>
      <c r="S206" t="s">
        <v>34</v>
      </c>
      <c r="T206">
        <v>8356338.0281690098</v>
      </c>
    </row>
    <row r="207" spans="1:20" hidden="1" x14ac:dyDescent="0.35">
      <c r="A207">
        <v>206</v>
      </c>
      <c r="B207" t="s">
        <v>20</v>
      </c>
      <c r="C207" t="s">
        <v>21</v>
      </c>
      <c r="D207" t="s">
        <v>22</v>
      </c>
      <c r="F207" t="s">
        <v>55</v>
      </c>
      <c r="H207" t="s">
        <v>521</v>
      </c>
      <c r="I207" t="s">
        <v>57</v>
      </c>
      <c r="J207" t="s">
        <v>26</v>
      </c>
      <c r="K207" t="s">
        <v>522</v>
      </c>
      <c r="L207" t="s">
        <v>522</v>
      </c>
      <c r="M207" t="s">
        <v>473</v>
      </c>
      <c r="N207" t="s">
        <v>474</v>
      </c>
      <c r="O207" t="s">
        <v>31</v>
      </c>
      <c r="Q207" t="s">
        <v>32</v>
      </c>
      <c r="R207" t="s">
        <v>33</v>
      </c>
      <c r="S207" t="s">
        <v>34</v>
      </c>
      <c r="T207">
        <v>8356338.0281690098</v>
      </c>
    </row>
    <row r="208" spans="1:20" hidden="1" x14ac:dyDescent="0.35">
      <c r="A208">
        <v>207</v>
      </c>
      <c r="B208" t="s">
        <v>20</v>
      </c>
      <c r="C208" t="s">
        <v>21</v>
      </c>
      <c r="D208" t="s">
        <v>22</v>
      </c>
      <c r="F208" t="s">
        <v>55</v>
      </c>
      <c r="H208" t="s">
        <v>523</v>
      </c>
      <c r="I208" t="s">
        <v>57</v>
      </c>
      <c r="J208" t="s">
        <v>26</v>
      </c>
      <c r="K208" t="s">
        <v>524</v>
      </c>
      <c r="L208" t="s">
        <v>524</v>
      </c>
      <c r="M208" t="s">
        <v>473</v>
      </c>
      <c r="N208" t="s">
        <v>474</v>
      </c>
      <c r="O208" t="s">
        <v>31</v>
      </c>
      <c r="Q208" t="s">
        <v>32</v>
      </c>
      <c r="R208" t="s">
        <v>33</v>
      </c>
      <c r="S208" t="s">
        <v>34</v>
      </c>
      <c r="T208">
        <v>8356338.0281690098</v>
      </c>
    </row>
    <row r="209" spans="1:20" hidden="1" x14ac:dyDescent="0.35">
      <c r="A209">
        <v>208</v>
      </c>
      <c r="B209" t="s">
        <v>20</v>
      </c>
      <c r="C209" t="s">
        <v>21</v>
      </c>
      <c r="D209" t="s">
        <v>22</v>
      </c>
      <c r="F209" t="s">
        <v>55</v>
      </c>
      <c r="H209" t="s">
        <v>525</v>
      </c>
      <c r="I209" t="s">
        <v>57</v>
      </c>
      <c r="J209" t="s">
        <v>26</v>
      </c>
      <c r="K209" t="s">
        <v>526</v>
      </c>
      <c r="M209" t="s">
        <v>473</v>
      </c>
      <c r="N209" t="s">
        <v>474</v>
      </c>
      <c r="O209" t="s">
        <v>31</v>
      </c>
      <c r="Q209" t="s">
        <v>32</v>
      </c>
      <c r="R209" t="s">
        <v>33</v>
      </c>
      <c r="S209" t="s">
        <v>34</v>
      </c>
      <c r="T209">
        <v>8356338.0281690098</v>
      </c>
    </row>
    <row r="210" spans="1:20" hidden="1" x14ac:dyDescent="0.35">
      <c r="A210">
        <v>209</v>
      </c>
      <c r="B210" t="s">
        <v>20</v>
      </c>
      <c r="C210" t="s">
        <v>21</v>
      </c>
      <c r="D210" t="s">
        <v>22</v>
      </c>
      <c r="F210" t="s">
        <v>55</v>
      </c>
      <c r="H210" t="s">
        <v>527</v>
      </c>
      <c r="I210" t="s">
        <v>57</v>
      </c>
      <c r="J210" t="s">
        <v>26</v>
      </c>
      <c r="K210" t="s">
        <v>528</v>
      </c>
      <c r="M210" t="s">
        <v>473</v>
      </c>
      <c r="N210" t="s">
        <v>474</v>
      </c>
      <c r="O210" t="s">
        <v>31</v>
      </c>
      <c r="Q210" t="s">
        <v>32</v>
      </c>
      <c r="R210" t="s">
        <v>33</v>
      </c>
      <c r="S210" t="s">
        <v>34</v>
      </c>
      <c r="T210">
        <v>8356338.0281690098</v>
      </c>
    </row>
    <row r="211" spans="1:20" hidden="1" x14ac:dyDescent="0.35">
      <c r="A211">
        <v>210</v>
      </c>
      <c r="B211" t="s">
        <v>20</v>
      </c>
      <c r="C211" t="s">
        <v>21</v>
      </c>
      <c r="D211" t="s">
        <v>22</v>
      </c>
      <c r="F211" t="s">
        <v>55</v>
      </c>
      <c r="H211" t="s">
        <v>529</v>
      </c>
      <c r="I211" t="s">
        <v>57</v>
      </c>
      <c r="J211" t="s">
        <v>26</v>
      </c>
      <c r="K211" t="s">
        <v>530</v>
      </c>
      <c r="L211" t="s">
        <v>530</v>
      </c>
      <c r="M211" t="s">
        <v>473</v>
      </c>
      <c r="N211" t="s">
        <v>474</v>
      </c>
      <c r="O211" t="s">
        <v>31</v>
      </c>
      <c r="Q211" t="s">
        <v>32</v>
      </c>
      <c r="R211" t="s">
        <v>33</v>
      </c>
      <c r="S211" t="s">
        <v>34</v>
      </c>
      <c r="T211">
        <v>8356338.0281690098</v>
      </c>
    </row>
    <row r="212" spans="1:20" hidden="1" x14ac:dyDescent="0.35">
      <c r="A212">
        <v>211</v>
      </c>
      <c r="B212" t="s">
        <v>20</v>
      </c>
      <c r="C212" t="s">
        <v>21</v>
      </c>
      <c r="D212" t="s">
        <v>22</v>
      </c>
      <c r="F212" t="s">
        <v>55</v>
      </c>
      <c r="H212" t="s">
        <v>531</v>
      </c>
      <c r="I212" t="s">
        <v>57</v>
      </c>
      <c r="J212" t="s">
        <v>26</v>
      </c>
      <c r="K212" t="s">
        <v>532</v>
      </c>
      <c r="L212" t="s">
        <v>533</v>
      </c>
      <c r="M212" t="s">
        <v>473</v>
      </c>
      <c r="N212" t="s">
        <v>474</v>
      </c>
      <c r="O212" t="s">
        <v>31</v>
      </c>
      <c r="Q212" t="s">
        <v>32</v>
      </c>
      <c r="R212" t="s">
        <v>33</v>
      </c>
      <c r="S212" t="s">
        <v>34</v>
      </c>
      <c r="T212">
        <v>8356338.0281690098</v>
      </c>
    </row>
    <row r="213" spans="1:20" hidden="1" x14ac:dyDescent="0.35">
      <c r="A213">
        <v>212</v>
      </c>
      <c r="B213" t="s">
        <v>20</v>
      </c>
      <c r="C213" t="s">
        <v>21</v>
      </c>
      <c r="D213" t="s">
        <v>22</v>
      </c>
      <c r="F213" t="s">
        <v>55</v>
      </c>
      <c r="H213" t="s">
        <v>534</v>
      </c>
      <c r="I213" t="s">
        <v>57</v>
      </c>
      <c r="J213" t="s">
        <v>26</v>
      </c>
      <c r="K213" t="s">
        <v>535</v>
      </c>
      <c r="L213" t="s">
        <v>535</v>
      </c>
      <c r="M213" t="s">
        <v>473</v>
      </c>
      <c r="N213" t="s">
        <v>474</v>
      </c>
      <c r="O213" t="s">
        <v>31</v>
      </c>
      <c r="Q213" t="s">
        <v>32</v>
      </c>
      <c r="R213" t="s">
        <v>33</v>
      </c>
      <c r="S213" t="s">
        <v>34</v>
      </c>
      <c r="T213">
        <v>8356338.0281690098</v>
      </c>
    </row>
    <row r="214" spans="1:20" hidden="1" x14ac:dyDescent="0.35">
      <c r="A214">
        <v>213</v>
      </c>
      <c r="B214" t="s">
        <v>20</v>
      </c>
      <c r="C214" t="s">
        <v>21</v>
      </c>
      <c r="D214" t="s">
        <v>22</v>
      </c>
      <c r="F214" t="s">
        <v>55</v>
      </c>
      <c r="H214" t="s">
        <v>536</v>
      </c>
      <c r="I214" t="s">
        <v>57</v>
      </c>
      <c r="J214" t="s">
        <v>26</v>
      </c>
      <c r="K214" t="s">
        <v>537</v>
      </c>
      <c r="M214" t="s">
        <v>473</v>
      </c>
      <c r="N214" t="s">
        <v>474</v>
      </c>
      <c r="O214" t="s">
        <v>31</v>
      </c>
      <c r="Q214" t="s">
        <v>32</v>
      </c>
      <c r="R214" t="s">
        <v>33</v>
      </c>
      <c r="S214" t="s">
        <v>34</v>
      </c>
      <c r="T214">
        <v>8356338.0281690098</v>
      </c>
    </row>
    <row r="215" spans="1:20" hidden="1" x14ac:dyDescent="0.35">
      <c r="A215">
        <v>214</v>
      </c>
      <c r="B215" t="s">
        <v>20</v>
      </c>
      <c r="C215" t="s">
        <v>21</v>
      </c>
      <c r="D215" t="s">
        <v>22</v>
      </c>
      <c r="F215" t="s">
        <v>55</v>
      </c>
      <c r="H215" t="s">
        <v>538</v>
      </c>
      <c r="I215" t="s">
        <v>57</v>
      </c>
      <c r="J215" t="s">
        <v>26</v>
      </c>
      <c r="K215" t="s">
        <v>539</v>
      </c>
      <c r="L215" t="s">
        <v>539</v>
      </c>
      <c r="M215" t="s">
        <v>473</v>
      </c>
      <c r="N215" t="s">
        <v>474</v>
      </c>
      <c r="O215" t="s">
        <v>31</v>
      </c>
      <c r="Q215" t="s">
        <v>32</v>
      </c>
      <c r="R215" t="s">
        <v>33</v>
      </c>
      <c r="S215" t="s">
        <v>34</v>
      </c>
      <c r="T215">
        <v>8356338.0281690098</v>
      </c>
    </row>
    <row r="216" spans="1:20" hidden="1" x14ac:dyDescent="0.35">
      <c r="A216">
        <v>215</v>
      </c>
      <c r="B216" t="s">
        <v>20</v>
      </c>
      <c r="C216" t="s">
        <v>21</v>
      </c>
      <c r="D216" t="s">
        <v>22</v>
      </c>
      <c r="F216" t="s">
        <v>55</v>
      </c>
      <c r="H216" t="s">
        <v>540</v>
      </c>
      <c r="I216" t="s">
        <v>57</v>
      </c>
      <c r="J216" t="s">
        <v>26</v>
      </c>
      <c r="K216" t="s">
        <v>541</v>
      </c>
      <c r="M216" t="s">
        <v>473</v>
      </c>
      <c r="N216" t="s">
        <v>474</v>
      </c>
      <c r="O216" t="s">
        <v>31</v>
      </c>
      <c r="Q216" t="s">
        <v>32</v>
      </c>
      <c r="R216" t="s">
        <v>33</v>
      </c>
      <c r="S216" t="s">
        <v>34</v>
      </c>
      <c r="T216">
        <v>8356338.0281690098</v>
      </c>
    </row>
    <row r="217" spans="1:20" hidden="1" x14ac:dyDescent="0.35">
      <c r="A217">
        <v>216</v>
      </c>
      <c r="B217" t="s">
        <v>20</v>
      </c>
      <c r="C217" t="s">
        <v>21</v>
      </c>
      <c r="D217" t="s">
        <v>22</v>
      </c>
      <c r="F217" t="s">
        <v>55</v>
      </c>
      <c r="H217" t="s">
        <v>542</v>
      </c>
      <c r="I217" t="s">
        <v>57</v>
      </c>
      <c r="J217" t="s">
        <v>26</v>
      </c>
      <c r="K217" t="s">
        <v>543</v>
      </c>
      <c r="L217" t="s">
        <v>543</v>
      </c>
      <c r="M217" t="s">
        <v>473</v>
      </c>
      <c r="N217" t="s">
        <v>474</v>
      </c>
      <c r="O217" t="s">
        <v>31</v>
      </c>
      <c r="Q217" t="s">
        <v>32</v>
      </c>
      <c r="R217" t="s">
        <v>33</v>
      </c>
      <c r="S217" t="s">
        <v>34</v>
      </c>
      <c r="T217">
        <v>8356338.0281690098</v>
      </c>
    </row>
    <row r="218" spans="1:20" hidden="1" x14ac:dyDescent="0.35">
      <c r="A218">
        <v>217</v>
      </c>
      <c r="B218" t="s">
        <v>20</v>
      </c>
      <c r="C218" t="s">
        <v>21</v>
      </c>
      <c r="D218" t="s">
        <v>22</v>
      </c>
      <c r="F218" t="s">
        <v>55</v>
      </c>
      <c r="H218" t="s">
        <v>544</v>
      </c>
      <c r="I218" t="s">
        <v>57</v>
      </c>
      <c r="J218" t="s">
        <v>26</v>
      </c>
      <c r="K218" t="s">
        <v>545</v>
      </c>
      <c r="L218" t="s">
        <v>545</v>
      </c>
      <c r="M218" t="s">
        <v>473</v>
      </c>
      <c r="N218" t="s">
        <v>474</v>
      </c>
      <c r="O218" t="s">
        <v>31</v>
      </c>
      <c r="Q218" t="s">
        <v>32</v>
      </c>
      <c r="R218" t="s">
        <v>33</v>
      </c>
      <c r="S218" t="s">
        <v>34</v>
      </c>
      <c r="T218">
        <v>8356338.0281690098</v>
      </c>
    </row>
    <row r="219" spans="1:20" hidden="1" x14ac:dyDescent="0.35">
      <c r="A219">
        <v>218</v>
      </c>
      <c r="B219" t="s">
        <v>20</v>
      </c>
      <c r="C219" t="s">
        <v>21</v>
      </c>
      <c r="D219" t="s">
        <v>22</v>
      </c>
      <c r="F219" t="s">
        <v>55</v>
      </c>
      <c r="H219" t="s">
        <v>546</v>
      </c>
      <c r="I219" t="s">
        <v>57</v>
      </c>
      <c r="J219" t="s">
        <v>26</v>
      </c>
      <c r="K219" t="s">
        <v>547</v>
      </c>
      <c r="L219" t="s">
        <v>547</v>
      </c>
      <c r="M219" t="s">
        <v>473</v>
      </c>
      <c r="N219" t="s">
        <v>474</v>
      </c>
      <c r="O219" t="s">
        <v>31</v>
      </c>
      <c r="Q219" t="s">
        <v>32</v>
      </c>
      <c r="R219" t="s">
        <v>33</v>
      </c>
      <c r="S219" t="s">
        <v>34</v>
      </c>
      <c r="T219">
        <v>8356338.0281690098</v>
      </c>
    </row>
    <row r="220" spans="1:20" hidden="1" x14ac:dyDescent="0.35">
      <c r="A220">
        <v>219</v>
      </c>
      <c r="B220" t="s">
        <v>20</v>
      </c>
      <c r="C220" t="s">
        <v>21</v>
      </c>
      <c r="D220" t="s">
        <v>22</v>
      </c>
      <c r="F220" t="s">
        <v>55</v>
      </c>
      <c r="H220" t="s">
        <v>548</v>
      </c>
      <c r="I220" t="s">
        <v>57</v>
      </c>
      <c r="J220" t="s">
        <v>26</v>
      </c>
      <c r="K220" t="s">
        <v>549</v>
      </c>
      <c r="L220" t="s">
        <v>549</v>
      </c>
      <c r="M220" t="s">
        <v>473</v>
      </c>
      <c r="N220" t="s">
        <v>474</v>
      </c>
      <c r="O220" t="s">
        <v>31</v>
      </c>
      <c r="Q220" t="s">
        <v>32</v>
      </c>
      <c r="R220" t="s">
        <v>33</v>
      </c>
      <c r="S220" t="s">
        <v>34</v>
      </c>
      <c r="T220">
        <v>8356338.0281690098</v>
      </c>
    </row>
    <row r="221" spans="1:20" hidden="1" x14ac:dyDescent="0.35">
      <c r="A221">
        <v>220</v>
      </c>
      <c r="B221" t="s">
        <v>20</v>
      </c>
      <c r="C221" t="s">
        <v>21</v>
      </c>
      <c r="D221" t="s">
        <v>22</v>
      </c>
      <c r="F221" t="s">
        <v>55</v>
      </c>
      <c r="H221" t="s">
        <v>550</v>
      </c>
      <c r="I221" t="s">
        <v>57</v>
      </c>
      <c r="J221" t="s">
        <v>26</v>
      </c>
      <c r="K221" t="s">
        <v>551</v>
      </c>
      <c r="L221" t="s">
        <v>551</v>
      </c>
      <c r="M221" t="s">
        <v>473</v>
      </c>
      <c r="N221" t="s">
        <v>474</v>
      </c>
      <c r="O221" t="s">
        <v>31</v>
      </c>
      <c r="Q221" t="s">
        <v>32</v>
      </c>
      <c r="R221" t="s">
        <v>33</v>
      </c>
      <c r="S221" t="s">
        <v>34</v>
      </c>
      <c r="T221">
        <v>8356338.0281690098</v>
      </c>
    </row>
    <row r="222" spans="1:20" hidden="1" x14ac:dyDescent="0.35">
      <c r="A222">
        <v>221</v>
      </c>
      <c r="B222" t="s">
        <v>20</v>
      </c>
      <c r="C222" t="s">
        <v>21</v>
      </c>
      <c r="D222" t="s">
        <v>22</v>
      </c>
      <c r="F222" t="s">
        <v>55</v>
      </c>
      <c r="H222" t="s">
        <v>552</v>
      </c>
      <c r="I222" t="s">
        <v>57</v>
      </c>
      <c r="J222" t="s">
        <v>26</v>
      </c>
      <c r="K222" t="s">
        <v>553</v>
      </c>
      <c r="L222" t="s">
        <v>553</v>
      </c>
      <c r="M222" t="s">
        <v>473</v>
      </c>
      <c r="N222" t="s">
        <v>474</v>
      </c>
      <c r="O222" t="s">
        <v>31</v>
      </c>
      <c r="Q222" t="s">
        <v>32</v>
      </c>
      <c r="R222" t="s">
        <v>33</v>
      </c>
      <c r="S222" t="s">
        <v>34</v>
      </c>
      <c r="T222">
        <v>8356338.0281690098</v>
      </c>
    </row>
    <row r="223" spans="1:20" hidden="1" x14ac:dyDescent="0.35">
      <c r="A223">
        <v>222</v>
      </c>
      <c r="B223" t="s">
        <v>20</v>
      </c>
      <c r="C223" t="s">
        <v>21</v>
      </c>
      <c r="D223" t="s">
        <v>22</v>
      </c>
      <c r="F223" t="s">
        <v>55</v>
      </c>
      <c r="H223" t="s">
        <v>554</v>
      </c>
      <c r="I223" t="s">
        <v>57</v>
      </c>
      <c r="J223" t="s">
        <v>26</v>
      </c>
      <c r="K223" t="s">
        <v>555</v>
      </c>
      <c r="L223" t="s">
        <v>555</v>
      </c>
      <c r="M223" t="s">
        <v>473</v>
      </c>
      <c r="N223" t="s">
        <v>474</v>
      </c>
      <c r="O223" t="s">
        <v>31</v>
      </c>
      <c r="Q223" t="s">
        <v>32</v>
      </c>
      <c r="R223" t="s">
        <v>33</v>
      </c>
      <c r="S223" t="s">
        <v>34</v>
      </c>
      <c r="T223">
        <v>8356338.0281690098</v>
      </c>
    </row>
    <row r="224" spans="1:20" hidden="1" x14ac:dyDescent="0.35">
      <c r="A224">
        <v>223</v>
      </c>
      <c r="B224" t="s">
        <v>20</v>
      </c>
      <c r="C224" t="s">
        <v>21</v>
      </c>
      <c r="D224" t="s">
        <v>22</v>
      </c>
      <c r="F224" t="s">
        <v>55</v>
      </c>
      <c r="H224" t="s">
        <v>556</v>
      </c>
      <c r="I224" t="s">
        <v>57</v>
      </c>
      <c r="J224" t="s">
        <v>26</v>
      </c>
      <c r="K224" t="s">
        <v>557</v>
      </c>
      <c r="L224" t="s">
        <v>557</v>
      </c>
      <c r="M224" t="s">
        <v>473</v>
      </c>
      <c r="N224" t="s">
        <v>474</v>
      </c>
      <c r="O224" t="s">
        <v>31</v>
      </c>
      <c r="Q224" t="s">
        <v>32</v>
      </c>
      <c r="R224" t="s">
        <v>33</v>
      </c>
      <c r="S224" t="s">
        <v>34</v>
      </c>
      <c r="T224">
        <v>8356338.0281690098</v>
      </c>
    </row>
    <row r="225" spans="1:20" hidden="1" x14ac:dyDescent="0.35">
      <c r="A225">
        <v>224</v>
      </c>
      <c r="B225" t="s">
        <v>20</v>
      </c>
      <c r="C225" t="s">
        <v>21</v>
      </c>
      <c r="D225" t="s">
        <v>22</v>
      </c>
      <c r="F225" t="s">
        <v>55</v>
      </c>
      <c r="H225" t="s">
        <v>558</v>
      </c>
      <c r="I225" t="s">
        <v>57</v>
      </c>
      <c r="J225" t="s">
        <v>26</v>
      </c>
      <c r="K225" t="s">
        <v>559</v>
      </c>
      <c r="M225" t="s">
        <v>473</v>
      </c>
      <c r="N225" t="s">
        <v>474</v>
      </c>
      <c r="O225" t="s">
        <v>31</v>
      </c>
      <c r="Q225" t="s">
        <v>32</v>
      </c>
      <c r="R225" t="s">
        <v>33</v>
      </c>
      <c r="S225" t="s">
        <v>34</v>
      </c>
      <c r="T225">
        <v>8356338.0281690098</v>
      </c>
    </row>
    <row r="226" spans="1:20" hidden="1" x14ac:dyDescent="0.35">
      <c r="A226">
        <v>225</v>
      </c>
      <c r="B226" t="s">
        <v>20</v>
      </c>
      <c r="C226" t="s">
        <v>21</v>
      </c>
      <c r="D226" t="s">
        <v>22</v>
      </c>
      <c r="F226" t="s">
        <v>55</v>
      </c>
      <c r="H226" t="s">
        <v>560</v>
      </c>
      <c r="I226" t="s">
        <v>57</v>
      </c>
      <c r="J226" t="s">
        <v>26</v>
      </c>
      <c r="K226" t="s">
        <v>561</v>
      </c>
      <c r="L226" t="s">
        <v>562</v>
      </c>
      <c r="M226" t="s">
        <v>473</v>
      </c>
      <c r="N226" t="s">
        <v>474</v>
      </c>
      <c r="O226" t="s">
        <v>31</v>
      </c>
      <c r="Q226" t="s">
        <v>32</v>
      </c>
      <c r="R226" t="s">
        <v>33</v>
      </c>
      <c r="S226" t="s">
        <v>34</v>
      </c>
      <c r="T226">
        <v>8356338.0281690098</v>
      </c>
    </row>
    <row r="227" spans="1:20" hidden="1" x14ac:dyDescent="0.35">
      <c r="A227">
        <v>226</v>
      </c>
      <c r="B227" t="s">
        <v>20</v>
      </c>
      <c r="C227" t="s">
        <v>114</v>
      </c>
      <c r="D227" t="s">
        <v>22</v>
      </c>
      <c r="E227" t="s">
        <v>563</v>
      </c>
      <c r="F227" t="s">
        <v>125</v>
      </c>
      <c r="H227" t="s">
        <v>564</v>
      </c>
      <c r="I227" t="s">
        <v>127</v>
      </c>
      <c r="J227" t="s">
        <v>26</v>
      </c>
      <c r="K227" t="s">
        <v>565</v>
      </c>
      <c r="L227" t="s">
        <v>566</v>
      </c>
      <c r="M227" t="s">
        <v>567</v>
      </c>
      <c r="N227" t="s">
        <v>568</v>
      </c>
      <c r="O227" t="s">
        <v>31</v>
      </c>
      <c r="P227" t="s">
        <v>569</v>
      </c>
      <c r="Q227" t="s">
        <v>32</v>
      </c>
      <c r="R227" t="s">
        <v>133</v>
      </c>
      <c r="S227" t="s">
        <v>134</v>
      </c>
      <c r="T227">
        <v>1250823529.4117601</v>
      </c>
    </row>
    <row r="228" spans="1:20" hidden="1" x14ac:dyDescent="0.35">
      <c r="A228">
        <v>227</v>
      </c>
      <c r="B228" t="s">
        <v>20</v>
      </c>
      <c r="C228" t="s">
        <v>114</v>
      </c>
      <c r="D228" t="s">
        <v>22</v>
      </c>
      <c r="E228" t="s">
        <v>563</v>
      </c>
      <c r="F228" t="s">
        <v>125</v>
      </c>
      <c r="H228" t="s">
        <v>570</v>
      </c>
      <c r="I228" t="s">
        <v>127</v>
      </c>
      <c r="J228" t="s">
        <v>26</v>
      </c>
      <c r="K228" t="s">
        <v>571</v>
      </c>
      <c r="L228" t="s">
        <v>572</v>
      </c>
      <c r="M228" t="s">
        <v>567</v>
      </c>
      <c r="N228" t="s">
        <v>568</v>
      </c>
      <c r="O228" t="s">
        <v>31</v>
      </c>
      <c r="P228" t="s">
        <v>569</v>
      </c>
      <c r="Q228" t="s">
        <v>32</v>
      </c>
      <c r="R228" t="s">
        <v>133</v>
      </c>
      <c r="S228" t="s">
        <v>134</v>
      </c>
      <c r="T228">
        <v>1250823529.4117601</v>
      </c>
    </row>
    <row r="229" spans="1:20" hidden="1" x14ac:dyDescent="0.35">
      <c r="A229">
        <v>228</v>
      </c>
      <c r="B229" t="s">
        <v>20</v>
      </c>
      <c r="C229" t="s">
        <v>114</v>
      </c>
      <c r="D229" t="s">
        <v>22</v>
      </c>
      <c r="E229" t="s">
        <v>573</v>
      </c>
      <c r="F229" t="s">
        <v>139</v>
      </c>
      <c r="H229" t="s">
        <v>574</v>
      </c>
      <c r="I229" t="s">
        <v>25</v>
      </c>
      <c r="J229" t="s">
        <v>26</v>
      </c>
      <c r="K229" t="s">
        <v>575</v>
      </c>
      <c r="L229" t="s">
        <v>576</v>
      </c>
      <c r="M229" t="s">
        <v>567</v>
      </c>
      <c r="N229" t="s">
        <v>568</v>
      </c>
      <c r="O229" t="s">
        <v>31</v>
      </c>
      <c r="P229" t="s">
        <v>569</v>
      </c>
      <c r="Q229" t="s">
        <v>32</v>
      </c>
      <c r="R229" t="s">
        <v>133</v>
      </c>
      <c r="S229" t="s">
        <v>134</v>
      </c>
      <c r="T229">
        <v>17247500</v>
      </c>
    </row>
    <row r="230" spans="1:20" hidden="1" x14ac:dyDescent="0.35">
      <c r="A230">
        <v>229</v>
      </c>
      <c r="B230" t="s">
        <v>20</v>
      </c>
      <c r="C230" t="s">
        <v>114</v>
      </c>
      <c r="D230" t="s">
        <v>22</v>
      </c>
      <c r="E230" t="s">
        <v>573</v>
      </c>
      <c r="F230" t="s">
        <v>139</v>
      </c>
      <c r="H230" t="s">
        <v>577</v>
      </c>
      <c r="I230" t="s">
        <v>25</v>
      </c>
      <c r="J230" t="s">
        <v>26</v>
      </c>
      <c r="K230" t="s">
        <v>578</v>
      </c>
      <c r="L230" t="s">
        <v>579</v>
      </c>
      <c r="M230" t="s">
        <v>567</v>
      </c>
      <c r="N230" t="s">
        <v>568</v>
      </c>
      <c r="O230" t="s">
        <v>31</v>
      </c>
      <c r="P230" t="s">
        <v>569</v>
      </c>
      <c r="Q230" t="s">
        <v>32</v>
      </c>
      <c r="R230" t="s">
        <v>133</v>
      </c>
      <c r="S230" t="s">
        <v>134</v>
      </c>
      <c r="T230">
        <v>4595800</v>
      </c>
    </row>
    <row r="231" spans="1:20" hidden="1" x14ac:dyDescent="0.35">
      <c r="A231">
        <v>230</v>
      </c>
      <c r="B231" t="s">
        <v>20</v>
      </c>
      <c r="C231" t="s">
        <v>114</v>
      </c>
      <c r="D231" t="s">
        <v>22</v>
      </c>
      <c r="E231" t="s">
        <v>573</v>
      </c>
      <c r="F231" t="s">
        <v>139</v>
      </c>
      <c r="H231" t="s">
        <v>580</v>
      </c>
      <c r="I231" t="s">
        <v>25</v>
      </c>
      <c r="J231" t="s">
        <v>26</v>
      </c>
      <c r="K231" t="s">
        <v>581</v>
      </c>
      <c r="L231" t="s">
        <v>582</v>
      </c>
      <c r="M231" t="s">
        <v>567</v>
      </c>
      <c r="N231" t="s">
        <v>568</v>
      </c>
      <c r="O231" t="s">
        <v>31</v>
      </c>
      <c r="P231" t="s">
        <v>569</v>
      </c>
      <c r="Q231" t="s">
        <v>32</v>
      </c>
      <c r="R231" t="s">
        <v>133</v>
      </c>
      <c r="S231" t="s">
        <v>134</v>
      </c>
      <c r="T231">
        <v>23981964</v>
      </c>
    </row>
    <row r="232" spans="1:20" hidden="1" x14ac:dyDescent="0.35">
      <c r="A232">
        <v>231</v>
      </c>
      <c r="B232" t="s">
        <v>20</v>
      </c>
      <c r="C232" t="s">
        <v>114</v>
      </c>
      <c r="D232" t="s">
        <v>22</v>
      </c>
      <c r="E232" t="s">
        <v>573</v>
      </c>
      <c r="F232" t="s">
        <v>139</v>
      </c>
      <c r="H232" t="s">
        <v>583</v>
      </c>
      <c r="I232" t="s">
        <v>25</v>
      </c>
      <c r="J232" t="s">
        <v>26</v>
      </c>
      <c r="K232" t="s">
        <v>584</v>
      </c>
      <c r="L232" t="s">
        <v>585</v>
      </c>
      <c r="M232" t="s">
        <v>567</v>
      </c>
      <c r="N232" t="s">
        <v>568</v>
      </c>
      <c r="O232" t="s">
        <v>31</v>
      </c>
      <c r="P232" t="s">
        <v>569</v>
      </c>
      <c r="Q232" t="s">
        <v>32</v>
      </c>
      <c r="R232" t="s">
        <v>133</v>
      </c>
      <c r="S232" t="s">
        <v>134</v>
      </c>
      <c r="T232">
        <v>24158160</v>
      </c>
    </row>
    <row r="233" spans="1:20" hidden="1" x14ac:dyDescent="0.35">
      <c r="A233">
        <v>232</v>
      </c>
      <c r="B233" t="s">
        <v>20</v>
      </c>
      <c r="C233" t="s">
        <v>114</v>
      </c>
      <c r="D233" t="s">
        <v>22</v>
      </c>
      <c r="E233" t="s">
        <v>573</v>
      </c>
      <c r="F233" t="s">
        <v>139</v>
      </c>
      <c r="H233" t="s">
        <v>586</v>
      </c>
      <c r="I233" t="s">
        <v>25</v>
      </c>
      <c r="J233" t="s">
        <v>26</v>
      </c>
      <c r="K233" t="s">
        <v>587</v>
      </c>
      <c r="L233" t="s">
        <v>588</v>
      </c>
      <c r="M233" t="s">
        <v>567</v>
      </c>
      <c r="N233" t="s">
        <v>568</v>
      </c>
      <c r="O233" t="s">
        <v>31</v>
      </c>
      <c r="P233" t="s">
        <v>569</v>
      </c>
      <c r="Q233" t="s">
        <v>32</v>
      </c>
      <c r="R233" t="s">
        <v>133</v>
      </c>
      <c r="S233" t="s">
        <v>134</v>
      </c>
      <c r="T233">
        <v>7022096</v>
      </c>
    </row>
    <row r="234" spans="1:20" hidden="1" x14ac:dyDescent="0.35">
      <c r="A234">
        <v>233</v>
      </c>
      <c r="B234" t="s">
        <v>20</v>
      </c>
      <c r="C234" t="s">
        <v>114</v>
      </c>
      <c r="D234" t="s">
        <v>22</v>
      </c>
      <c r="E234" t="s">
        <v>573</v>
      </c>
      <c r="F234" t="s">
        <v>139</v>
      </c>
      <c r="H234" t="s">
        <v>589</v>
      </c>
      <c r="I234" t="s">
        <v>25</v>
      </c>
      <c r="J234" t="s">
        <v>26</v>
      </c>
      <c r="K234" t="s">
        <v>590</v>
      </c>
      <c r="L234" t="s">
        <v>591</v>
      </c>
      <c r="M234" t="s">
        <v>567</v>
      </c>
      <c r="N234" t="s">
        <v>568</v>
      </c>
      <c r="O234" t="s">
        <v>31</v>
      </c>
      <c r="P234" t="s">
        <v>569</v>
      </c>
      <c r="Q234" t="s">
        <v>32</v>
      </c>
      <c r="R234" t="s">
        <v>133</v>
      </c>
      <c r="S234" t="s">
        <v>134</v>
      </c>
      <c r="T234">
        <v>12238860</v>
      </c>
    </row>
    <row r="235" spans="1:20" hidden="1" x14ac:dyDescent="0.35">
      <c r="A235">
        <v>234</v>
      </c>
      <c r="B235" t="s">
        <v>20</v>
      </c>
      <c r="C235" t="s">
        <v>114</v>
      </c>
      <c r="D235" t="s">
        <v>22</v>
      </c>
      <c r="E235" t="s">
        <v>573</v>
      </c>
      <c r="F235" t="s">
        <v>139</v>
      </c>
      <c r="H235" t="s">
        <v>592</v>
      </c>
      <c r="I235" t="s">
        <v>25</v>
      </c>
      <c r="J235" t="s">
        <v>26</v>
      </c>
      <c r="K235" t="s">
        <v>593</v>
      </c>
      <c r="L235" t="s">
        <v>594</v>
      </c>
      <c r="M235" t="s">
        <v>567</v>
      </c>
      <c r="N235" t="s">
        <v>568</v>
      </c>
      <c r="O235" t="s">
        <v>31</v>
      </c>
      <c r="P235" t="s">
        <v>569</v>
      </c>
      <c r="Q235" t="s">
        <v>32</v>
      </c>
      <c r="R235" t="s">
        <v>133</v>
      </c>
      <c r="S235" t="s">
        <v>134</v>
      </c>
      <c r="T235">
        <v>6842160</v>
      </c>
    </row>
    <row r="236" spans="1:20" hidden="1" x14ac:dyDescent="0.35">
      <c r="A236">
        <v>235</v>
      </c>
      <c r="B236" t="s">
        <v>20</v>
      </c>
      <c r="C236" t="s">
        <v>114</v>
      </c>
      <c r="D236" t="s">
        <v>22</v>
      </c>
      <c r="E236" t="s">
        <v>573</v>
      </c>
      <c r="F236" t="s">
        <v>139</v>
      </c>
      <c r="H236" t="s">
        <v>595</v>
      </c>
      <c r="I236" t="s">
        <v>25</v>
      </c>
      <c r="J236" t="s">
        <v>26</v>
      </c>
      <c r="K236" t="s">
        <v>596</v>
      </c>
      <c r="L236" t="s">
        <v>597</v>
      </c>
      <c r="M236" t="s">
        <v>567</v>
      </c>
      <c r="N236" t="s">
        <v>568</v>
      </c>
      <c r="O236" t="s">
        <v>31</v>
      </c>
      <c r="P236" t="s">
        <v>569</v>
      </c>
      <c r="Q236" t="s">
        <v>32</v>
      </c>
      <c r="R236" t="s">
        <v>133</v>
      </c>
      <c r="S236" t="s">
        <v>134</v>
      </c>
      <c r="T236">
        <v>25325380</v>
      </c>
    </row>
    <row r="237" spans="1:20" hidden="1" x14ac:dyDescent="0.35">
      <c r="A237">
        <v>236</v>
      </c>
      <c r="B237" t="s">
        <v>20</v>
      </c>
      <c r="C237" t="s">
        <v>114</v>
      </c>
      <c r="D237" t="s">
        <v>22</v>
      </c>
      <c r="E237" t="s">
        <v>573</v>
      </c>
      <c r="F237" t="s">
        <v>139</v>
      </c>
      <c r="H237" t="s">
        <v>598</v>
      </c>
      <c r="I237" t="s">
        <v>25</v>
      </c>
      <c r="J237" t="s">
        <v>26</v>
      </c>
      <c r="K237" t="s">
        <v>599</v>
      </c>
      <c r="L237" t="s">
        <v>600</v>
      </c>
      <c r="M237" t="s">
        <v>567</v>
      </c>
      <c r="N237" t="s">
        <v>568</v>
      </c>
      <c r="O237" t="s">
        <v>31</v>
      </c>
      <c r="P237" t="s">
        <v>569</v>
      </c>
      <c r="Q237" t="s">
        <v>32</v>
      </c>
      <c r="R237" t="s">
        <v>133</v>
      </c>
      <c r="S237" t="s">
        <v>134</v>
      </c>
      <c r="T237">
        <v>11908132</v>
      </c>
    </row>
    <row r="238" spans="1:20" hidden="1" x14ac:dyDescent="0.35">
      <c r="A238">
        <v>237</v>
      </c>
      <c r="B238" t="s">
        <v>20</v>
      </c>
      <c r="C238" t="s">
        <v>114</v>
      </c>
      <c r="D238" t="s">
        <v>22</v>
      </c>
      <c r="E238" t="s">
        <v>573</v>
      </c>
      <c r="F238" t="s">
        <v>139</v>
      </c>
      <c r="H238" t="s">
        <v>601</v>
      </c>
      <c r="I238" t="s">
        <v>25</v>
      </c>
      <c r="J238" t="s">
        <v>26</v>
      </c>
      <c r="K238" t="s">
        <v>602</v>
      </c>
      <c r="L238" t="s">
        <v>603</v>
      </c>
      <c r="M238" t="s">
        <v>567</v>
      </c>
      <c r="N238" t="s">
        <v>568</v>
      </c>
      <c r="O238" t="s">
        <v>31</v>
      </c>
      <c r="P238" t="s">
        <v>569</v>
      </c>
      <c r="Q238" t="s">
        <v>32</v>
      </c>
      <c r="R238" t="s">
        <v>133</v>
      </c>
      <c r="S238" t="s">
        <v>134</v>
      </c>
      <c r="T238">
        <v>13387628</v>
      </c>
    </row>
    <row r="239" spans="1:20" hidden="1" x14ac:dyDescent="0.35">
      <c r="A239">
        <v>238</v>
      </c>
      <c r="B239" t="s">
        <v>20</v>
      </c>
      <c r="C239" t="s">
        <v>114</v>
      </c>
      <c r="D239" t="s">
        <v>22</v>
      </c>
      <c r="E239" t="s">
        <v>573</v>
      </c>
      <c r="F239" t="s">
        <v>139</v>
      </c>
      <c r="H239" t="s">
        <v>604</v>
      </c>
      <c r="I239" t="s">
        <v>25</v>
      </c>
      <c r="J239" t="s">
        <v>26</v>
      </c>
      <c r="K239" t="s">
        <v>605</v>
      </c>
      <c r="L239" t="s">
        <v>606</v>
      </c>
      <c r="M239" t="s">
        <v>567</v>
      </c>
      <c r="N239" t="s">
        <v>568</v>
      </c>
      <c r="O239" t="s">
        <v>31</v>
      </c>
      <c r="P239" t="s">
        <v>569</v>
      </c>
      <c r="Q239" t="s">
        <v>32</v>
      </c>
      <c r="R239" t="s">
        <v>133</v>
      </c>
      <c r="S239" t="s">
        <v>134</v>
      </c>
      <c r="T239">
        <v>5238788</v>
      </c>
    </row>
    <row r="240" spans="1:20" hidden="1" x14ac:dyDescent="0.35">
      <c r="A240">
        <v>239</v>
      </c>
      <c r="B240" t="s">
        <v>20</v>
      </c>
      <c r="C240" t="s">
        <v>114</v>
      </c>
      <c r="D240" t="s">
        <v>22</v>
      </c>
      <c r="E240" t="s">
        <v>573</v>
      </c>
      <c r="F240" t="s">
        <v>139</v>
      </c>
      <c r="H240" t="s">
        <v>607</v>
      </c>
      <c r="I240" t="s">
        <v>25</v>
      </c>
      <c r="J240" t="s">
        <v>26</v>
      </c>
      <c r="K240" t="s">
        <v>608</v>
      </c>
      <c r="L240" t="s">
        <v>609</v>
      </c>
      <c r="M240" t="s">
        <v>567</v>
      </c>
      <c r="N240" t="s">
        <v>568</v>
      </c>
      <c r="O240" t="s">
        <v>31</v>
      </c>
      <c r="P240" t="s">
        <v>569</v>
      </c>
      <c r="Q240" t="s">
        <v>32</v>
      </c>
      <c r="R240" t="s">
        <v>133</v>
      </c>
      <c r="S240" t="s">
        <v>134</v>
      </c>
      <c r="T240">
        <v>15795016</v>
      </c>
    </row>
    <row r="241" spans="1:20" hidden="1" x14ac:dyDescent="0.35">
      <c r="A241">
        <v>240</v>
      </c>
      <c r="B241" t="s">
        <v>20</v>
      </c>
      <c r="C241" t="s">
        <v>114</v>
      </c>
      <c r="D241" t="s">
        <v>22</v>
      </c>
      <c r="E241" t="s">
        <v>573</v>
      </c>
      <c r="F241" t="s">
        <v>139</v>
      </c>
      <c r="H241" t="s">
        <v>610</v>
      </c>
      <c r="I241" t="s">
        <v>25</v>
      </c>
      <c r="J241" t="s">
        <v>26</v>
      </c>
      <c r="K241" t="s">
        <v>611</v>
      </c>
      <c r="L241" t="s">
        <v>612</v>
      </c>
      <c r="M241" t="s">
        <v>567</v>
      </c>
      <c r="N241" t="s">
        <v>568</v>
      </c>
      <c r="O241" t="s">
        <v>31</v>
      </c>
      <c r="P241" t="s">
        <v>569</v>
      </c>
      <c r="Q241" t="s">
        <v>32</v>
      </c>
      <c r="R241" t="s">
        <v>133</v>
      </c>
      <c r="S241" t="s">
        <v>134</v>
      </c>
      <c r="T241">
        <v>14585718</v>
      </c>
    </row>
    <row r="242" spans="1:20" hidden="1" x14ac:dyDescent="0.35">
      <c r="A242">
        <v>241</v>
      </c>
      <c r="B242" t="s">
        <v>20</v>
      </c>
      <c r="C242" t="s">
        <v>114</v>
      </c>
      <c r="D242" t="s">
        <v>22</v>
      </c>
      <c r="E242" t="s">
        <v>573</v>
      </c>
      <c r="F242" t="s">
        <v>139</v>
      </c>
      <c r="H242" t="s">
        <v>613</v>
      </c>
      <c r="I242" t="s">
        <v>25</v>
      </c>
      <c r="J242" t="s">
        <v>26</v>
      </c>
      <c r="K242" t="s">
        <v>614</v>
      </c>
      <c r="L242" t="s">
        <v>615</v>
      </c>
      <c r="M242" t="s">
        <v>567</v>
      </c>
      <c r="N242" t="s">
        <v>568</v>
      </c>
      <c r="O242" t="s">
        <v>31</v>
      </c>
      <c r="P242" t="s">
        <v>569</v>
      </c>
      <c r="Q242" t="s">
        <v>32</v>
      </c>
      <c r="R242" t="s">
        <v>133</v>
      </c>
      <c r="S242" t="s">
        <v>134</v>
      </c>
      <c r="T242">
        <v>15698548</v>
      </c>
    </row>
    <row r="243" spans="1:20" hidden="1" x14ac:dyDescent="0.35">
      <c r="A243">
        <v>242</v>
      </c>
      <c r="B243" t="s">
        <v>20</v>
      </c>
      <c r="C243" t="s">
        <v>114</v>
      </c>
      <c r="D243" t="s">
        <v>22</v>
      </c>
      <c r="E243" t="s">
        <v>573</v>
      </c>
      <c r="F243" t="s">
        <v>139</v>
      </c>
      <c r="H243" t="s">
        <v>616</v>
      </c>
      <c r="I243" t="s">
        <v>25</v>
      </c>
      <c r="J243" t="s">
        <v>26</v>
      </c>
      <c r="K243" t="s">
        <v>617</v>
      </c>
      <c r="L243" t="s">
        <v>618</v>
      </c>
      <c r="M243" t="s">
        <v>567</v>
      </c>
      <c r="N243" t="s">
        <v>568</v>
      </c>
      <c r="O243" t="s">
        <v>31</v>
      </c>
      <c r="P243" t="s">
        <v>569</v>
      </c>
      <c r="Q243" t="s">
        <v>32</v>
      </c>
      <c r="R243" t="s">
        <v>133</v>
      </c>
      <c r="S243" t="s">
        <v>134</v>
      </c>
      <c r="T243">
        <v>12985348</v>
      </c>
    </row>
    <row r="244" spans="1:20" hidden="1" x14ac:dyDescent="0.35">
      <c r="A244">
        <v>243</v>
      </c>
      <c r="B244" t="s">
        <v>20</v>
      </c>
      <c r="C244" t="s">
        <v>114</v>
      </c>
      <c r="D244" t="s">
        <v>22</v>
      </c>
      <c r="E244" t="s">
        <v>573</v>
      </c>
      <c r="F244" t="s">
        <v>139</v>
      </c>
      <c r="H244" t="s">
        <v>619</v>
      </c>
      <c r="I244" t="s">
        <v>25</v>
      </c>
      <c r="J244" t="s">
        <v>26</v>
      </c>
      <c r="K244" t="s">
        <v>620</v>
      </c>
      <c r="L244" t="s">
        <v>621</v>
      </c>
      <c r="M244" t="s">
        <v>567</v>
      </c>
      <c r="N244" t="s">
        <v>568</v>
      </c>
      <c r="O244" t="s">
        <v>31</v>
      </c>
      <c r="P244" t="s">
        <v>569</v>
      </c>
      <c r="Q244" t="s">
        <v>32</v>
      </c>
      <c r="R244" t="s">
        <v>133</v>
      </c>
      <c r="S244" t="s">
        <v>134</v>
      </c>
      <c r="T244">
        <v>13770388</v>
      </c>
    </row>
    <row r="245" spans="1:20" hidden="1" x14ac:dyDescent="0.35">
      <c r="A245">
        <v>244</v>
      </c>
      <c r="B245" t="s">
        <v>20</v>
      </c>
      <c r="C245" t="s">
        <v>114</v>
      </c>
      <c r="D245" t="s">
        <v>22</v>
      </c>
      <c r="E245" t="s">
        <v>573</v>
      </c>
      <c r="F245" t="s">
        <v>139</v>
      </c>
      <c r="H245" t="s">
        <v>622</v>
      </c>
      <c r="I245" t="s">
        <v>25</v>
      </c>
      <c r="J245" t="s">
        <v>26</v>
      </c>
      <c r="K245" t="s">
        <v>623</v>
      </c>
      <c r="L245" t="s">
        <v>624</v>
      </c>
      <c r="M245" t="s">
        <v>567</v>
      </c>
      <c r="N245" t="s">
        <v>568</v>
      </c>
      <c r="O245" t="s">
        <v>31</v>
      </c>
      <c r="P245" t="s">
        <v>569</v>
      </c>
      <c r="Q245" t="s">
        <v>32</v>
      </c>
      <c r="R245" t="s">
        <v>133</v>
      </c>
      <c r="S245" t="s">
        <v>134</v>
      </c>
      <c r="T245">
        <v>4720056</v>
      </c>
    </row>
    <row r="246" spans="1:20" hidden="1" x14ac:dyDescent="0.35">
      <c r="A246">
        <v>245</v>
      </c>
      <c r="B246" t="s">
        <v>20</v>
      </c>
      <c r="C246" t="s">
        <v>114</v>
      </c>
      <c r="D246" t="s">
        <v>22</v>
      </c>
      <c r="E246" t="s">
        <v>573</v>
      </c>
      <c r="F246" t="s">
        <v>139</v>
      </c>
      <c r="H246" t="s">
        <v>625</v>
      </c>
      <c r="I246" t="s">
        <v>25</v>
      </c>
      <c r="J246" t="s">
        <v>26</v>
      </c>
      <c r="K246" t="s">
        <v>626</v>
      </c>
      <c r="L246" t="s">
        <v>627</v>
      </c>
      <c r="M246" t="s">
        <v>567</v>
      </c>
      <c r="N246" t="s">
        <v>568</v>
      </c>
      <c r="O246" t="s">
        <v>31</v>
      </c>
      <c r="P246" t="s">
        <v>569</v>
      </c>
      <c r="Q246" t="s">
        <v>32</v>
      </c>
      <c r="R246" t="s">
        <v>133</v>
      </c>
      <c r="S246" t="s">
        <v>134</v>
      </c>
      <c r="T246">
        <v>15075542</v>
      </c>
    </row>
    <row r="247" spans="1:20" hidden="1" x14ac:dyDescent="0.35">
      <c r="A247">
        <v>246</v>
      </c>
      <c r="B247" t="s">
        <v>20</v>
      </c>
      <c r="C247" t="s">
        <v>114</v>
      </c>
      <c r="D247" t="s">
        <v>22</v>
      </c>
      <c r="E247" t="s">
        <v>573</v>
      </c>
      <c r="F247" t="s">
        <v>139</v>
      </c>
      <c r="H247" t="s">
        <v>628</v>
      </c>
      <c r="I247" t="s">
        <v>25</v>
      </c>
      <c r="J247" t="s">
        <v>26</v>
      </c>
      <c r="K247" t="s">
        <v>629</v>
      </c>
      <c r="L247" t="s">
        <v>630</v>
      </c>
      <c r="M247" t="s">
        <v>567</v>
      </c>
      <c r="N247" t="s">
        <v>568</v>
      </c>
      <c r="O247" t="s">
        <v>31</v>
      </c>
      <c r="P247" t="s">
        <v>569</v>
      </c>
      <c r="Q247" t="s">
        <v>32</v>
      </c>
      <c r="R247" t="s">
        <v>133</v>
      </c>
      <c r="S247" t="s">
        <v>134</v>
      </c>
      <c r="T247">
        <v>17657432</v>
      </c>
    </row>
    <row r="248" spans="1:20" hidden="1" x14ac:dyDescent="0.35">
      <c r="A248">
        <v>247</v>
      </c>
      <c r="B248" t="s">
        <v>20</v>
      </c>
      <c r="C248" t="s">
        <v>114</v>
      </c>
      <c r="D248" t="s">
        <v>22</v>
      </c>
      <c r="E248" t="s">
        <v>573</v>
      </c>
      <c r="F248" t="s">
        <v>139</v>
      </c>
      <c r="H248" t="s">
        <v>631</v>
      </c>
      <c r="I248" t="s">
        <v>25</v>
      </c>
      <c r="J248" t="s">
        <v>26</v>
      </c>
      <c r="K248" t="s">
        <v>632</v>
      </c>
      <c r="L248" t="s">
        <v>633</v>
      </c>
      <c r="M248" t="s">
        <v>567</v>
      </c>
      <c r="N248" t="s">
        <v>568</v>
      </c>
      <c r="O248" t="s">
        <v>31</v>
      </c>
      <c r="P248" t="s">
        <v>569</v>
      </c>
      <c r="Q248" t="s">
        <v>32</v>
      </c>
      <c r="R248" t="s">
        <v>133</v>
      </c>
      <c r="S248" t="s">
        <v>134</v>
      </c>
      <c r="T248">
        <v>14090372</v>
      </c>
    </row>
    <row r="249" spans="1:20" hidden="1" x14ac:dyDescent="0.35">
      <c r="A249">
        <v>248</v>
      </c>
      <c r="B249" t="s">
        <v>20</v>
      </c>
      <c r="C249" t="s">
        <v>114</v>
      </c>
      <c r="D249" t="s">
        <v>22</v>
      </c>
      <c r="E249" t="s">
        <v>573</v>
      </c>
      <c r="F249" t="s">
        <v>139</v>
      </c>
      <c r="H249" t="s">
        <v>634</v>
      </c>
      <c r="I249" t="s">
        <v>25</v>
      </c>
      <c r="J249" t="s">
        <v>26</v>
      </c>
      <c r="K249" t="s">
        <v>635</v>
      </c>
      <c r="L249" t="s">
        <v>636</v>
      </c>
      <c r="M249" t="s">
        <v>567</v>
      </c>
      <c r="N249" t="s">
        <v>568</v>
      </c>
      <c r="O249" t="s">
        <v>31</v>
      </c>
      <c r="P249" t="s">
        <v>569</v>
      </c>
      <c r="Q249" t="s">
        <v>32</v>
      </c>
      <c r="R249" t="s">
        <v>133</v>
      </c>
      <c r="S249" t="s">
        <v>134</v>
      </c>
      <c r="T249">
        <v>9904116</v>
      </c>
    </row>
    <row r="250" spans="1:20" hidden="1" x14ac:dyDescent="0.35">
      <c r="A250">
        <v>249</v>
      </c>
      <c r="B250" t="s">
        <v>20</v>
      </c>
      <c r="C250" t="s">
        <v>114</v>
      </c>
      <c r="D250" t="s">
        <v>22</v>
      </c>
      <c r="E250" t="s">
        <v>573</v>
      </c>
      <c r="F250" t="s">
        <v>139</v>
      </c>
      <c r="H250" t="s">
        <v>637</v>
      </c>
      <c r="I250" t="s">
        <v>25</v>
      </c>
      <c r="J250" t="s">
        <v>26</v>
      </c>
      <c r="K250" t="s">
        <v>638</v>
      </c>
      <c r="L250" t="s">
        <v>639</v>
      </c>
      <c r="M250" t="s">
        <v>567</v>
      </c>
      <c r="N250" t="s">
        <v>568</v>
      </c>
      <c r="O250" t="s">
        <v>31</v>
      </c>
      <c r="P250" t="s">
        <v>569</v>
      </c>
      <c r="Q250" t="s">
        <v>32</v>
      </c>
      <c r="R250" t="s">
        <v>133</v>
      </c>
      <c r="S250" t="s">
        <v>134</v>
      </c>
      <c r="T250">
        <v>15469868</v>
      </c>
    </row>
    <row r="251" spans="1:20" hidden="1" x14ac:dyDescent="0.35">
      <c r="A251">
        <v>250</v>
      </c>
      <c r="B251" t="s">
        <v>20</v>
      </c>
      <c r="C251" t="s">
        <v>114</v>
      </c>
      <c r="D251" t="s">
        <v>22</v>
      </c>
      <c r="E251" t="s">
        <v>573</v>
      </c>
      <c r="F251" t="s">
        <v>139</v>
      </c>
      <c r="H251" t="s">
        <v>640</v>
      </c>
      <c r="I251" t="s">
        <v>25</v>
      </c>
      <c r="J251" t="s">
        <v>26</v>
      </c>
      <c r="K251" t="s">
        <v>641</v>
      </c>
      <c r="L251" t="s">
        <v>642</v>
      </c>
      <c r="M251" t="s">
        <v>567</v>
      </c>
      <c r="N251" t="s">
        <v>568</v>
      </c>
      <c r="O251" t="s">
        <v>31</v>
      </c>
      <c r="P251" t="s">
        <v>569</v>
      </c>
      <c r="Q251" t="s">
        <v>32</v>
      </c>
      <c r="R251" t="s">
        <v>133</v>
      </c>
      <c r="S251" t="s">
        <v>134</v>
      </c>
      <c r="T251">
        <v>35335318</v>
      </c>
    </row>
    <row r="252" spans="1:20" hidden="1" x14ac:dyDescent="0.35">
      <c r="A252">
        <v>251</v>
      </c>
      <c r="B252" t="s">
        <v>20</v>
      </c>
      <c r="C252" t="s">
        <v>114</v>
      </c>
      <c r="D252" t="s">
        <v>22</v>
      </c>
      <c r="E252" t="s">
        <v>573</v>
      </c>
      <c r="F252" t="s">
        <v>139</v>
      </c>
      <c r="H252" t="s">
        <v>643</v>
      </c>
      <c r="I252" t="s">
        <v>25</v>
      </c>
      <c r="J252" t="s">
        <v>26</v>
      </c>
      <c r="K252" t="s">
        <v>644</v>
      </c>
      <c r="L252" t="s">
        <v>645</v>
      </c>
      <c r="M252" t="s">
        <v>567</v>
      </c>
      <c r="N252" t="s">
        <v>568</v>
      </c>
      <c r="O252" t="s">
        <v>31</v>
      </c>
      <c r="P252" t="s">
        <v>569</v>
      </c>
      <c r="Q252" t="s">
        <v>32</v>
      </c>
      <c r="R252" t="s">
        <v>133</v>
      </c>
      <c r="S252" t="s">
        <v>134</v>
      </c>
      <c r="T252">
        <v>11509868</v>
      </c>
    </row>
    <row r="253" spans="1:20" hidden="1" x14ac:dyDescent="0.35">
      <c r="A253">
        <v>252</v>
      </c>
      <c r="B253" t="s">
        <v>20</v>
      </c>
      <c r="C253" t="s">
        <v>114</v>
      </c>
      <c r="D253" t="s">
        <v>22</v>
      </c>
      <c r="E253" t="s">
        <v>573</v>
      </c>
      <c r="F253" t="s">
        <v>139</v>
      </c>
      <c r="H253" t="s">
        <v>646</v>
      </c>
      <c r="I253" t="s">
        <v>25</v>
      </c>
      <c r="J253" t="s">
        <v>26</v>
      </c>
      <c r="K253" t="s">
        <v>647</v>
      </c>
      <c r="L253" t="s">
        <v>648</v>
      </c>
      <c r="M253" t="s">
        <v>567</v>
      </c>
      <c r="N253" t="s">
        <v>568</v>
      </c>
      <c r="O253" t="s">
        <v>31</v>
      </c>
      <c r="P253" t="s">
        <v>569</v>
      </c>
      <c r="Q253" t="s">
        <v>32</v>
      </c>
      <c r="R253" t="s">
        <v>133</v>
      </c>
      <c r="S253" t="s">
        <v>134</v>
      </c>
      <c r="T253">
        <v>12327228</v>
      </c>
    </row>
    <row r="254" spans="1:20" hidden="1" x14ac:dyDescent="0.35">
      <c r="A254">
        <v>253</v>
      </c>
      <c r="B254" t="s">
        <v>20</v>
      </c>
      <c r="C254" t="s">
        <v>114</v>
      </c>
      <c r="D254" t="s">
        <v>22</v>
      </c>
      <c r="E254" t="s">
        <v>573</v>
      </c>
      <c r="F254" t="s">
        <v>139</v>
      </c>
      <c r="H254" t="s">
        <v>649</v>
      </c>
      <c r="I254" t="s">
        <v>25</v>
      </c>
      <c r="J254" t="s">
        <v>26</v>
      </c>
      <c r="K254" t="s">
        <v>650</v>
      </c>
      <c r="L254" t="s">
        <v>651</v>
      </c>
      <c r="M254" t="s">
        <v>567</v>
      </c>
      <c r="N254" t="s">
        <v>568</v>
      </c>
      <c r="O254" t="s">
        <v>31</v>
      </c>
      <c r="P254" t="s">
        <v>569</v>
      </c>
      <c r="Q254" t="s">
        <v>32</v>
      </c>
      <c r="R254" t="s">
        <v>133</v>
      </c>
      <c r="S254" t="s">
        <v>134</v>
      </c>
      <c r="T254">
        <v>7245124</v>
      </c>
    </row>
    <row r="255" spans="1:20" hidden="1" x14ac:dyDescent="0.35">
      <c r="A255">
        <v>254</v>
      </c>
      <c r="B255" t="s">
        <v>20</v>
      </c>
      <c r="C255" t="s">
        <v>114</v>
      </c>
      <c r="D255" t="s">
        <v>22</v>
      </c>
      <c r="E255" t="s">
        <v>573</v>
      </c>
      <c r="F255" t="s">
        <v>139</v>
      </c>
      <c r="H255" t="s">
        <v>652</v>
      </c>
      <c r="I255" t="s">
        <v>25</v>
      </c>
      <c r="J255" t="s">
        <v>26</v>
      </c>
      <c r="K255" t="s">
        <v>653</v>
      </c>
      <c r="L255" t="s">
        <v>654</v>
      </c>
      <c r="M255" t="s">
        <v>567</v>
      </c>
      <c r="N255" t="s">
        <v>568</v>
      </c>
      <c r="O255" t="s">
        <v>31</v>
      </c>
      <c r="P255" t="s">
        <v>569</v>
      </c>
      <c r="Q255" t="s">
        <v>32</v>
      </c>
      <c r="R255" t="s">
        <v>133</v>
      </c>
      <c r="S255" t="s">
        <v>134</v>
      </c>
      <c r="T255">
        <v>29810960</v>
      </c>
    </row>
    <row r="256" spans="1:20" hidden="1" x14ac:dyDescent="0.35">
      <c r="A256">
        <v>255</v>
      </c>
      <c r="B256" t="s">
        <v>20</v>
      </c>
      <c r="C256" t="s">
        <v>114</v>
      </c>
      <c r="D256" t="s">
        <v>22</v>
      </c>
      <c r="E256" t="s">
        <v>573</v>
      </c>
      <c r="F256" t="s">
        <v>139</v>
      </c>
      <c r="H256" t="s">
        <v>655</v>
      </c>
      <c r="I256" t="s">
        <v>25</v>
      </c>
      <c r="J256" t="s">
        <v>26</v>
      </c>
      <c r="K256" t="s">
        <v>656</v>
      </c>
      <c r="L256" t="s">
        <v>657</v>
      </c>
      <c r="M256" t="s">
        <v>567</v>
      </c>
      <c r="N256" t="s">
        <v>568</v>
      </c>
      <c r="O256" t="s">
        <v>31</v>
      </c>
      <c r="P256" t="s">
        <v>569</v>
      </c>
      <c r="Q256" t="s">
        <v>32</v>
      </c>
      <c r="R256" t="s">
        <v>133</v>
      </c>
      <c r="S256" t="s">
        <v>134</v>
      </c>
      <c r="T256">
        <v>17939804</v>
      </c>
    </row>
    <row r="257" spans="1:20" hidden="1" x14ac:dyDescent="0.35">
      <c r="A257">
        <v>256</v>
      </c>
      <c r="B257" t="s">
        <v>20</v>
      </c>
      <c r="C257" t="s">
        <v>114</v>
      </c>
      <c r="D257" t="s">
        <v>22</v>
      </c>
      <c r="E257" t="s">
        <v>573</v>
      </c>
      <c r="F257" t="s">
        <v>139</v>
      </c>
      <c r="H257" t="s">
        <v>658</v>
      </c>
      <c r="I257" t="s">
        <v>25</v>
      </c>
      <c r="J257" t="s">
        <v>26</v>
      </c>
      <c r="K257" t="s">
        <v>659</v>
      </c>
      <c r="L257" t="s">
        <v>660</v>
      </c>
      <c r="M257" t="s">
        <v>567</v>
      </c>
      <c r="N257" t="s">
        <v>568</v>
      </c>
      <c r="O257" t="s">
        <v>31</v>
      </c>
      <c r="P257" t="s">
        <v>569</v>
      </c>
      <c r="Q257" t="s">
        <v>32</v>
      </c>
      <c r="R257" t="s">
        <v>133</v>
      </c>
      <c r="S257" t="s">
        <v>134</v>
      </c>
      <c r="T257">
        <v>17521428</v>
      </c>
    </row>
    <row r="258" spans="1:20" hidden="1" x14ac:dyDescent="0.35">
      <c r="A258">
        <v>257</v>
      </c>
      <c r="B258" t="s">
        <v>20</v>
      </c>
      <c r="C258" t="s">
        <v>114</v>
      </c>
      <c r="D258" t="s">
        <v>22</v>
      </c>
      <c r="E258" t="s">
        <v>573</v>
      </c>
      <c r="F258" t="s">
        <v>139</v>
      </c>
      <c r="H258" t="s">
        <v>661</v>
      </c>
      <c r="I258" t="s">
        <v>25</v>
      </c>
      <c r="J258" t="s">
        <v>26</v>
      </c>
      <c r="K258" t="s">
        <v>662</v>
      </c>
      <c r="L258" t="s">
        <v>663</v>
      </c>
      <c r="M258" t="s">
        <v>567</v>
      </c>
      <c r="N258" t="s">
        <v>568</v>
      </c>
      <c r="O258" t="s">
        <v>31</v>
      </c>
      <c r="P258" t="s">
        <v>569</v>
      </c>
      <c r="Q258" t="s">
        <v>32</v>
      </c>
      <c r="R258" t="s">
        <v>133</v>
      </c>
      <c r="S258" t="s">
        <v>134</v>
      </c>
      <c r="T258">
        <v>14696164</v>
      </c>
    </row>
    <row r="259" spans="1:20" hidden="1" x14ac:dyDescent="0.35">
      <c r="A259">
        <v>258</v>
      </c>
      <c r="B259" t="s">
        <v>20</v>
      </c>
      <c r="C259" t="s">
        <v>114</v>
      </c>
      <c r="D259" t="s">
        <v>22</v>
      </c>
      <c r="E259" t="s">
        <v>573</v>
      </c>
      <c r="F259" t="s">
        <v>139</v>
      </c>
      <c r="H259" t="s">
        <v>664</v>
      </c>
      <c r="I259" t="s">
        <v>25</v>
      </c>
      <c r="J259" t="s">
        <v>26</v>
      </c>
      <c r="K259" t="s">
        <v>665</v>
      </c>
      <c r="L259" t="s">
        <v>666</v>
      </c>
      <c r="M259" t="s">
        <v>567</v>
      </c>
      <c r="N259" t="s">
        <v>568</v>
      </c>
      <c r="O259" t="s">
        <v>31</v>
      </c>
      <c r="P259" t="s">
        <v>569</v>
      </c>
      <c r="Q259" t="s">
        <v>32</v>
      </c>
      <c r="R259" t="s">
        <v>133</v>
      </c>
      <c r="S259" t="s">
        <v>134</v>
      </c>
      <c r="T259">
        <v>7864212</v>
      </c>
    </row>
    <row r="260" spans="1:20" hidden="1" x14ac:dyDescent="0.35">
      <c r="A260">
        <v>259</v>
      </c>
      <c r="B260" t="s">
        <v>20</v>
      </c>
      <c r="C260" t="s">
        <v>114</v>
      </c>
      <c r="D260" t="s">
        <v>22</v>
      </c>
      <c r="E260" t="s">
        <v>573</v>
      </c>
      <c r="F260" t="s">
        <v>139</v>
      </c>
      <c r="H260" t="s">
        <v>667</v>
      </c>
      <c r="I260" t="s">
        <v>25</v>
      </c>
      <c r="J260" t="s">
        <v>26</v>
      </c>
      <c r="K260" t="s">
        <v>668</v>
      </c>
      <c r="L260" t="s">
        <v>669</v>
      </c>
      <c r="M260" t="s">
        <v>567</v>
      </c>
      <c r="N260" t="s">
        <v>568</v>
      </c>
      <c r="O260" t="s">
        <v>31</v>
      </c>
      <c r="P260" t="s">
        <v>569</v>
      </c>
      <c r="Q260" t="s">
        <v>32</v>
      </c>
      <c r="R260" t="s">
        <v>133</v>
      </c>
      <c r="S260" t="s">
        <v>134</v>
      </c>
      <c r="T260">
        <v>18555376</v>
      </c>
    </row>
    <row r="261" spans="1:20" hidden="1" x14ac:dyDescent="0.35">
      <c r="A261">
        <v>260</v>
      </c>
      <c r="B261" t="s">
        <v>20</v>
      </c>
      <c r="C261" t="s">
        <v>114</v>
      </c>
      <c r="D261" t="s">
        <v>22</v>
      </c>
      <c r="E261" t="s">
        <v>670</v>
      </c>
      <c r="F261" t="s">
        <v>671</v>
      </c>
      <c r="H261" t="s">
        <v>672</v>
      </c>
      <c r="I261" t="s">
        <v>25</v>
      </c>
      <c r="J261" t="s">
        <v>26</v>
      </c>
      <c r="K261" t="s">
        <v>673</v>
      </c>
      <c r="L261" t="s">
        <v>674</v>
      </c>
      <c r="M261" t="s">
        <v>675</v>
      </c>
      <c r="N261" t="s">
        <v>676</v>
      </c>
      <c r="O261" t="s">
        <v>121</v>
      </c>
      <c r="Q261" t="s">
        <v>32</v>
      </c>
      <c r="R261" t="s">
        <v>133</v>
      </c>
      <c r="S261" t="s">
        <v>134</v>
      </c>
      <c r="T261">
        <v>1517562000</v>
      </c>
    </row>
    <row r="262" spans="1:20" hidden="1" x14ac:dyDescent="0.35">
      <c r="A262">
        <v>261</v>
      </c>
      <c r="B262" t="s">
        <v>20</v>
      </c>
      <c r="C262" t="s">
        <v>21</v>
      </c>
      <c r="D262" t="s">
        <v>22</v>
      </c>
      <c r="E262" t="s">
        <v>469</v>
      </c>
      <c r="F262" t="s">
        <v>470</v>
      </c>
      <c r="H262" t="s">
        <v>677</v>
      </c>
      <c r="I262" t="s">
        <v>57</v>
      </c>
      <c r="J262" t="s">
        <v>26</v>
      </c>
      <c r="K262" t="s">
        <v>678</v>
      </c>
      <c r="M262" t="s">
        <v>679</v>
      </c>
      <c r="N262" t="s">
        <v>680</v>
      </c>
      <c r="O262" t="s">
        <v>31</v>
      </c>
      <c r="Q262" t="s">
        <v>32</v>
      </c>
      <c r="R262" t="s">
        <v>33</v>
      </c>
      <c r="S262" t="s">
        <v>34</v>
      </c>
      <c r="T262">
        <v>13600000</v>
      </c>
    </row>
    <row r="263" spans="1:20" hidden="1" x14ac:dyDescent="0.35">
      <c r="A263">
        <v>262</v>
      </c>
      <c r="B263" t="s">
        <v>20</v>
      </c>
      <c r="C263" t="s">
        <v>21</v>
      </c>
      <c r="D263" t="s">
        <v>22</v>
      </c>
      <c r="E263" t="s">
        <v>469</v>
      </c>
      <c r="F263" t="s">
        <v>470</v>
      </c>
      <c r="H263" t="s">
        <v>681</v>
      </c>
      <c r="I263" t="s">
        <v>57</v>
      </c>
      <c r="J263" t="s">
        <v>26</v>
      </c>
      <c r="K263" t="s">
        <v>682</v>
      </c>
      <c r="M263" t="s">
        <v>679</v>
      </c>
      <c r="N263" t="s">
        <v>680</v>
      </c>
      <c r="O263" t="s">
        <v>31</v>
      </c>
      <c r="Q263" t="s">
        <v>32</v>
      </c>
      <c r="R263" t="s">
        <v>33</v>
      </c>
      <c r="S263" t="s">
        <v>34</v>
      </c>
      <c r="T263">
        <v>13600000</v>
      </c>
    </row>
    <row r="264" spans="1:20" hidden="1" x14ac:dyDescent="0.35">
      <c r="A264">
        <v>263</v>
      </c>
      <c r="B264" t="s">
        <v>20</v>
      </c>
      <c r="C264" t="s">
        <v>21</v>
      </c>
      <c r="D264" t="s">
        <v>22</v>
      </c>
      <c r="E264" t="s">
        <v>490</v>
      </c>
      <c r="F264" t="s">
        <v>388</v>
      </c>
      <c r="H264" t="s">
        <v>683</v>
      </c>
      <c r="I264" t="s">
        <v>57</v>
      </c>
      <c r="J264" t="s">
        <v>26</v>
      </c>
      <c r="K264" t="s">
        <v>684</v>
      </c>
      <c r="L264" t="s">
        <v>493</v>
      </c>
      <c r="M264" t="s">
        <v>679</v>
      </c>
      <c r="N264" t="s">
        <v>680</v>
      </c>
      <c r="O264" t="s">
        <v>31</v>
      </c>
      <c r="Q264" t="s">
        <v>32</v>
      </c>
      <c r="R264" t="s">
        <v>33</v>
      </c>
      <c r="S264" t="s">
        <v>34</v>
      </c>
      <c r="T264">
        <v>3380716</v>
      </c>
    </row>
    <row r="265" spans="1:20" hidden="1" x14ac:dyDescent="0.35">
      <c r="A265">
        <v>264</v>
      </c>
      <c r="B265" t="s">
        <v>20</v>
      </c>
      <c r="C265" t="s">
        <v>21</v>
      </c>
      <c r="D265" t="s">
        <v>22</v>
      </c>
      <c r="E265" t="s">
        <v>490</v>
      </c>
      <c r="F265" t="s">
        <v>388</v>
      </c>
      <c r="H265" t="s">
        <v>685</v>
      </c>
      <c r="I265" t="s">
        <v>57</v>
      </c>
      <c r="J265" t="s">
        <v>26</v>
      </c>
      <c r="K265" t="s">
        <v>686</v>
      </c>
      <c r="L265" t="s">
        <v>493</v>
      </c>
      <c r="M265" t="s">
        <v>679</v>
      </c>
      <c r="N265" t="s">
        <v>680</v>
      </c>
      <c r="O265" t="s">
        <v>31</v>
      </c>
      <c r="Q265" t="s">
        <v>32</v>
      </c>
      <c r="R265" t="s">
        <v>33</v>
      </c>
      <c r="S265" t="s">
        <v>34</v>
      </c>
      <c r="T265">
        <v>4849547.3333333302</v>
      </c>
    </row>
    <row r="266" spans="1:20" hidden="1" x14ac:dyDescent="0.35">
      <c r="A266">
        <v>265</v>
      </c>
      <c r="B266" t="s">
        <v>20</v>
      </c>
      <c r="C266" t="s">
        <v>21</v>
      </c>
      <c r="D266" t="s">
        <v>22</v>
      </c>
      <c r="E266" t="s">
        <v>490</v>
      </c>
      <c r="F266" t="s">
        <v>388</v>
      </c>
      <c r="H266" t="s">
        <v>687</v>
      </c>
      <c r="I266" t="s">
        <v>57</v>
      </c>
      <c r="J266" t="s">
        <v>26</v>
      </c>
      <c r="K266" t="s">
        <v>688</v>
      </c>
      <c r="L266" t="s">
        <v>493</v>
      </c>
      <c r="M266" t="s">
        <v>679</v>
      </c>
      <c r="N266" t="s">
        <v>680</v>
      </c>
      <c r="O266" t="s">
        <v>31</v>
      </c>
      <c r="Q266" t="s">
        <v>32</v>
      </c>
      <c r="R266" t="s">
        <v>33</v>
      </c>
      <c r="S266" t="s">
        <v>34</v>
      </c>
      <c r="T266">
        <v>5645984.666666667</v>
      </c>
    </row>
    <row r="267" spans="1:20" x14ac:dyDescent="0.35">
      <c r="A267">
        <v>266</v>
      </c>
      <c r="B267" t="s">
        <v>20</v>
      </c>
      <c r="C267" t="s">
        <v>21</v>
      </c>
      <c r="D267" t="s">
        <v>22</v>
      </c>
      <c r="E267" t="s">
        <v>689</v>
      </c>
      <c r="F267" t="s">
        <v>304</v>
      </c>
      <c r="G267" t="s">
        <v>689</v>
      </c>
      <c r="H267" t="s">
        <v>690</v>
      </c>
      <c r="I267" t="s">
        <v>57</v>
      </c>
      <c r="J267" t="s">
        <v>26</v>
      </c>
      <c r="K267" t="s">
        <v>691</v>
      </c>
      <c r="L267" t="s">
        <v>503</v>
      </c>
      <c r="M267" t="s">
        <v>679</v>
      </c>
      <c r="N267" t="s">
        <v>680</v>
      </c>
      <c r="O267" t="s">
        <v>31</v>
      </c>
      <c r="Q267" t="s">
        <v>32</v>
      </c>
      <c r="R267" t="s">
        <v>33</v>
      </c>
      <c r="S267" t="s">
        <v>34</v>
      </c>
      <c r="T267">
        <v>7731300</v>
      </c>
    </row>
    <row r="268" spans="1:20" x14ac:dyDescent="0.35">
      <c r="A268">
        <v>267</v>
      </c>
      <c r="B268" t="s">
        <v>20</v>
      </c>
      <c r="C268" t="s">
        <v>21</v>
      </c>
      <c r="D268" t="s">
        <v>22</v>
      </c>
      <c r="E268" t="s">
        <v>692</v>
      </c>
      <c r="F268" t="s">
        <v>304</v>
      </c>
      <c r="G268" t="s">
        <v>692</v>
      </c>
      <c r="H268" t="s">
        <v>693</v>
      </c>
      <c r="I268" t="s">
        <v>57</v>
      </c>
      <c r="J268" t="s">
        <v>26</v>
      </c>
      <c r="K268" t="s">
        <v>694</v>
      </c>
      <c r="L268" t="s">
        <v>503</v>
      </c>
      <c r="M268" t="s">
        <v>679</v>
      </c>
      <c r="N268" t="s">
        <v>680</v>
      </c>
      <c r="O268" t="s">
        <v>31</v>
      </c>
      <c r="Q268" t="s">
        <v>32</v>
      </c>
      <c r="R268" t="s">
        <v>33</v>
      </c>
      <c r="S268" t="s">
        <v>34</v>
      </c>
      <c r="T268">
        <v>6750450</v>
      </c>
    </row>
    <row r="269" spans="1:20" x14ac:dyDescent="0.35">
      <c r="A269">
        <v>268</v>
      </c>
      <c r="B269" t="s">
        <v>20</v>
      </c>
      <c r="C269" t="s">
        <v>21</v>
      </c>
      <c r="D269" t="s">
        <v>22</v>
      </c>
      <c r="E269" t="s">
        <v>695</v>
      </c>
      <c r="F269" t="s">
        <v>304</v>
      </c>
      <c r="G269" t="s">
        <v>695</v>
      </c>
      <c r="H269" t="s">
        <v>696</v>
      </c>
      <c r="I269" t="s">
        <v>57</v>
      </c>
      <c r="J269" t="s">
        <v>26</v>
      </c>
      <c r="K269" t="s">
        <v>697</v>
      </c>
      <c r="L269" t="s">
        <v>503</v>
      </c>
      <c r="M269" t="s">
        <v>679</v>
      </c>
      <c r="N269" t="s">
        <v>680</v>
      </c>
      <c r="O269" t="s">
        <v>31</v>
      </c>
      <c r="Q269" t="s">
        <v>32</v>
      </c>
      <c r="R269" t="s">
        <v>33</v>
      </c>
      <c r="S269" t="s">
        <v>34</v>
      </c>
      <c r="T269">
        <v>12073650</v>
      </c>
    </row>
    <row r="270" spans="1:20" x14ac:dyDescent="0.35">
      <c r="A270">
        <v>269</v>
      </c>
      <c r="B270" t="s">
        <v>20</v>
      </c>
      <c r="C270" t="s">
        <v>21</v>
      </c>
      <c r="D270" t="s">
        <v>22</v>
      </c>
      <c r="E270" t="s">
        <v>698</v>
      </c>
      <c r="F270" t="s">
        <v>304</v>
      </c>
      <c r="G270" t="s">
        <v>698</v>
      </c>
      <c r="H270" t="s">
        <v>699</v>
      </c>
      <c r="I270" t="s">
        <v>57</v>
      </c>
      <c r="J270" t="s">
        <v>26</v>
      </c>
      <c r="K270" t="s">
        <v>700</v>
      </c>
      <c r="L270" t="s">
        <v>503</v>
      </c>
      <c r="M270" t="s">
        <v>679</v>
      </c>
      <c r="N270" t="s">
        <v>680</v>
      </c>
      <c r="O270" t="s">
        <v>31</v>
      </c>
      <c r="Q270" t="s">
        <v>32</v>
      </c>
      <c r="R270" t="s">
        <v>33</v>
      </c>
      <c r="S270" t="s">
        <v>34</v>
      </c>
      <c r="T270">
        <v>6569600</v>
      </c>
    </row>
    <row r="271" spans="1:20" x14ac:dyDescent="0.35">
      <c r="A271">
        <v>270</v>
      </c>
      <c r="B271" t="s">
        <v>20</v>
      </c>
      <c r="C271" t="s">
        <v>21</v>
      </c>
      <c r="D271" t="s">
        <v>22</v>
      </c>
      <c r="E271" t="s">
        <v>701</v>
      </c>
      <c r="F271" t="s">
        <v>304</v>
      </c>
      <c r="G271" t="s">
        <v>701</v>
      </c>
      <c r="H271" t="s">
        <v>702</v>
      </c>
      <c r="I271" t="s">
        <v>57</v>
      </c>
      <c r="J271" t="s">
        <v>26</v>
      </c>
      <c r="K271" t="s">
        <v>703</v>
      </c>
      <c r="L271" t="s">
        <v>503</v>
      </c>
      <c r="M271" t="s">
        <v>679</v>
      </c>
      <c r="N271" t="s">
        <v>680</v>
      </c>
      <c r="O271" t="s">
        <v>31</v>
      </c>
      <c r="Q271" t="s">
        <v>32</v>
      </c>
      <c r="R271" t="s">
        <v>33</v>
      </c>
      <c r="S271" t="s">
        <v>34</v>
      </c>
      <c r="T271">
        <v>13829500</v>
      </c>
    </row>
    <row r="272" spans="1:20" x14ac:dyDescent="0.35">
      <c r="A272">
        <v>271</v>
      </c>
      <c r="B272" t="s">
        <v>20</v>
      </c>
      <c r="C272" t="s">
        <v>21</v>
      </c>
      <c r="D272" t="s">
        <v>22</v>
      </c>
      <c r="E272" t="s">
        <v>704</v>
      </c>
      <c r="F272" t="s">
        <v>304</v>
      </c>
      <c r="G272" t="s">
        <v>704</v>
      </c>
      <c r="H272" t="s">
        <v>705</v>
      </c>
      <c r="I272" t="s">
        <v>57</v>
      </c>
      <c r="J272" t="s">
        <v>26</v>
      </c>
      <c r="K272" t="s">
        <v>706</v>
      </c>
      <c r="L272" t="s">
        <v>503</v>
      </c>
      <c r="M272" t="s">
        <v>679</v>
      </c>
      <c r="N272" t="s">
        <v>680</v>
      </c>
      <c r="O272" t="s">
        <v>31</v>
      </c>
      <c r="Q272" t="s">
        <v>32</v>
      </c>
      <c r="R272" t="s">
        <v>33</v>
      </c>
      <c r="S272" t="s">
        <v>34</v>
      </c>
      <c r="T272">
        <v>9678900</v>
      </c>
    </row>
    <row r="273" spans="1:20" x14ac:dyDescent="0.35">
      <c r="A273">
        <v>272</v>
      </c>
      <c r="B273" t="s">
        <v>20</v>
      </c>
      <c r="C273" t="s">
        <v>21</v>
      </c>
      <c r="D273" t="s">
        <v>22</v>
      </c>
      <c r="E273" t="s">
        <v>707</v>
      </c>
      <c r="F273" t="s">
        <v>304</v>
      </c>
      <c r="G273" t="s">
        <v>707</v>
      </c>
      <c r="H273" t="s">
        <v>708</v>
      </c>
      <c r="I273" t="s">
        <v>57</v>
      </c>
      <c r="J273" t="s">
        <v>26</v>
      </c>
      <c r="K273" t="s">
        <v>709</v>
      </c>
      <c r="L273" t="s">
        <v>503</v>
      </c>
      <c r="M273" t="s">
        <v>679</v>
      </c>
      <c r="N273" t="s">
        <v>680</v>
      </c>
      <c r="O273" t="s">
        <v>31</v>
      </c>
      <c r="Q273" t="s">
        <v>32</v>
      </c>
      <c r="R273" t="s">
        <v>33</v>
      </c>
      <c r="S273" t="s">
        <v>34</v>
      </c>
      <c r="T273">
        <v>5523600</v>
      </c>
    </row>
    <row r="274" spans="1:20" x14ac:dyDescent="0.35">
      <c r="A274">
        <v>273</v>
      </c>
      <c r="B274" t="s">
        <v>20</v>
      </c>
      <c r="C274" t="s">
        <v>21</v>
      </c>
      <c r="D274" t="s">
        <v>22</v>
      </c>
      <c r="E274" t="s">
        <v>701</v>
      </c>
      <c r="F274" t="s">
        <v>304</v>
      </c>
      <c r="G274" t="s">
        <v>710</v>
      </c>
      <c r="I274" t="s">
        <v>57</v>
      </c>
      <c r="J274" t="s">
        <v>26</v>
      </c>
      <c r="K274" t="s">
        <v>711</v>
      </c>
      <c r="L274" t="s">
        <v>503</v>
      </c>
      <c r="M274" t="s">
        <v>679</v>
      </c>
      <c r="N274" t="s">
        <v>680</v>
      </c>
      <c r="O274" t="s">
        <v>31</v>
      </c>
      <c r="Q274" t="s">
        <v>32</v>
      </c>
      <c r="R274" t="s">
        <v>33</v>
      </c>
      <c r="S274" t="s">
        <v>34</v>
      </c>
      <c r="T274">
        <v>13829500</v>
      </c>
    </row>
    <row r="275" spans="1:20" x14ac:dyDescent="0.35">
      <c r="A275">
        <v>274</v>
      </c>
      <c r="B275" t="s">
        <v>20</v>
      </c>
      <c r="C275" t="s">
        <v>21</v>
      </c>
      <c r="D275" t="s">
        <v>22</v>
      </c>
      <c r="E275" t="s">
        <v>712</v>
      </c>
      <c r="F275" t="s">
        <v>304</v>
      </c>
      <c r="G275" t="s">
        <v>712</v>
      </c>
      <c r="H275" t="s">
        <v>713</v>
      </c>
      <c r="I275" t="s">
        <v>57</v>
      </c>
      <c r="J275" t="s">
        <v>26</v>
      </c>
      <c r="K275" t="s">
        <v>714</v>
      </c>
      <c r="L275" t="s">
        <v>503</v>
      </c>
      <c r="M275" t="s">
        <v>679</v>
      </c>
      <c r="N275" t="s">
        <v>680</v>
      </c>
      <c r="O275" t="s">
        <v>31</v>
      </c>
      <c r="Q275" t="s">
        <v>32</v>
      </c>
      <c r="R275" t="s">
        <v>33</v>
      </c>
      <c r="S275" t="s">
        <v>34</v>
      </c>
      <c r="T275">
        <v>3859200</v>
      </c>
    </row>
    <row r="276" spans="1:20" x14ac:dyDescent="0.35">
      <c r="A276">
        <v>275</v>
      </c>
      <c r="B276" t="s">
        <v>20</v>
      </c>
      <c r="C276" t="s">
        <v>21</v>
      </c>
      <c r="D276" t="s">
        <v>22</v>
      </c>
      <c r="E276" t="s">
        <v>715</v>
      </c>
      <c r="F276" t="s">
        <v>304</v>
      </c>
      <c r="G276" t="s">
        <v>715</v>
      </c>
      <c r="H276" t="s">
        <v>716</v>
      </c>
      <c r="I276" t="s">
        <v>57</v>
      </c>
      <c r="J276" t="s">
        <v>26</v>
      </c>
      <c r="K276" t="s">
        <v>717</v>
      </c>
      <c r="L276" t="s">
        <v>503</v>
      </c>
      <c r="M276" t="s">
        <v>679</v>
      </c>
      <c r="N276" t="s">
        <v>680</v>
      </c>
      <c r="O276" t="s">
        <v>31</v>
      </c>
      <c r="Q276" t="s">
        <v>32</v>
      </c>
      <c r="R276" t="s">
        <v>33</v>
      </c>
      <c r="S276" t="s">
        <v>34</v>
      </c>
      <c r="T276">
        <v>3651900</v>
      </c>
    </row>
    <row r="277" spans="1:20" x14ac:dyDescent="0.35">
      <c r="A277">
        <v>276</v>
      </c>
      <c r="B277" t="s">
        <v>20</v>
      </c>
      <c r="C277" t="s">
        <v>21</v>
      </c>
      <c r="D277" t="s">
        <v>22</v>
      </c>
      <c r="E277" t="s">
        <v>718</v>
      </c>
      <c r="F277" t="s">
        <v>304</v>
      </c>
      <c r="G277" t="s">
        <v>718</v>
      </c>
      <c r="H277" t="s">
        <v>719</v>
      </c>
      <c r="I277" t="s">
        <v>57</v>
      </c>
      <c r="J277" t="s">
        <v>26</v>
      </c>
      <c r="K277" t="s">
        <v>720</v>
      </c>
      <c r="L277" t="s">
        <v>503</v>
      </c>
      <c r="M277" t="s">
        <v>679</v>
      </c>
      <c r="N277" t="s">
        <v>680</v>
      </c>
      <c r="O277" t="s">
        <v>31</v>
      </c>
      <c r="Q277" t="s">
        <v>32</v>
      </c>
      <c r="R277" t="s">
        <v>33</v>
      </c>
      <c r="S277" t="s">
        <v>34</v>
      </c>
      <c r="T277">
        <v>1725000</v>
      </c>
    </row>
    <row r="278" spans="1:20" x14ac:dyDescent="0.35">
      <c r="A278">
        <v>277</v>
      </c>
      <c r="B278" t="s">
        <v>20</v>
      </c>
      <c r="C278" t="s">
        <v>21</v>
      </c>
      <c r="D278" t="s">
        <v>22</v>
      </c>
      <c r="E278" t="s">
        <v>721</v>
      </c>
      <c r="F278" t="s">
        <v>304</v>
      </c>
      <c r="G278" t="s">
        <v>721</v>
      </c>
      <c r="H278" t="s">
        <v>722</v>
      </c>
      <c r="I278" t="s">
        <v>57</v>
      </c>
      <c r="J278" t="s">
        <v>26</v>
      </c>
      <c r="K278" t="s">
        <v>723</v>
      </c>
      <c r="L278" t="s">
        <v>503</v>
      </c>
      <c r="M278" t="s">
        <v>679</v>
      </c>
      <c r="N278" t="s">
        <v>680</v>
      </c>
      <c r="O278" t="s">
        <v>31</v>
      </c>
      <c r="Q278" t="s">
        <v>32</v>
      </c>
      <c r="R278" t="s">
        <v>33</v>
      </c>
      <c r="S278" t="s">
        <v>34</v>
      </c>
      <c r="T278">
        <v>6432600</v>
      </c>
    </row>
    <row r="279" spans="1:20" x14ac:dyDescent="0.35">
      <c r="A279">
        <v>278</v>
      </c>
      <c r="B279" t="s">
        <v>20</v>
      </c>
      <c r="C279" t="s">
        <v>21</v>
      </c>
      <c r="D279" t="s">
        <v>22</v>
      </c>
      <c r="E279" t="s">
        <v>724</v>
      </c>
      <c r="F279" t="s">
        <v>304</v>
      </c>
      <c r="G279" t="s">
        <v>724</v>
      </c>
      <c r="H279" t="s">
        <v>725</v>
      </c>
      <c r="I279" t="s">
        <v>57</v>
      </c>
      <c r="J279" t="s">
        <v>26</v>
      </c>
      <c r="K279" t="s">
        <v>726</v>
      </c>
      <c r="L279" t="s">
        <v>503</v>
      </c>
      <c r="M279" t="s">
        <v>679</v>
      </c>
      <c r="N279" t="s">
        <v>680</v>
      </c>
      <c r="O279" t="s">
        <v>31</v>
      </c>
      <c r="Q279" t="s">
        <v>32</v>
      </c>
      <c r="R279" t="s">
        <v>33</v>
      </c>
      <c r="S279" t="s">
        <v>34</v>
      </c>
      <c r="T279">
        <v>13433350</v>
      </c>
    </row>
    <row r="280" spans="1:20" x14ac:dyDescent="0.35">
      <c r="A280">
        <v>279</v>
      </c>
      <c r="B280" t="s">
        <v>20</v>
      </c>
      <c r="C280" t="s">
        <v>21</v>
      </c>
      <c r="D280" t="s">
        <v>22</v>
      </c>
      <c r="E280" t="s">
        <v>727</v>
      </c>
      <c r="F280" t="s">
        <v>304</v>
      </c>
      <c r="G280" t="s">
        <v>727</v>
      </c>
      <c r="H280" t="s">
        <v>728</v>
      </c>
      <c r="I280" t="s">
        <v>57</v>
      </c>
      <c r="J280" t="s">
        <v>26</v>
      </c>
      <c r="K280" t="s">
        <v>729</v>
      </c>
      <c r="L280" t="s">
        <v>503</v>
      </c>
      <c r="M280" t="s">
        <v>679</v>
      </c>
      <c r="N280" t="s">
        <v>680</v>
      </c>
      <c r="O280" t="s">
        <v>31</v>
      </c>
      <c r="Q280" t="s">
        <v>32</v>
      </c>
      <c r="R280" t="s">
        <v>33</v>
      </c>
      <c r="S280" t="s">
        <v>34</v>
      </c>
      <c r="T280">
        <v>8826000</v>
      </c>
    </row>
    <row r="281" spans="1:20" x14ac:dyDescent="0.35">
      <c r="A281">
        <v>280</v>
      </c>
      <c r="B281" t="s">
        <v>20</v>
      </c>
      <c r="C281" t="s">
        <v>21</v>
      </c>
      <c r="D281" t="s">
        <v>22</v>
      </c>
      <c r="E281" t="s">
        <v>730</v>
      </c>
      <c r="F281" t="s">
        <v>304</v>
      </c>
      <c r="G281" t="s">
        <v>730</v>
      </c>
      <c r="H281" t="s">
        <v>731</v>
      </c>
      <c r="I281" t="s">
        <v>57</v>
      </c>
      <c r="J281" t="s">
        <v>26</v>
      </c>
      <c r="K281" t="s">
        <v>732</v>
      </c>
      <c r="L281" t="s">
        <v>503</v>
      </c>
      <c r="M281" t="s">
        <v>679</v>
      </c>
      <c r="N281" t="s">
        <v>680</v>
      </c>
      <c r="O281" t="s">
        <v>31</v>
      </c>
      <c r="Q281" t="s">
        <v>32</v>
      </c>
      <c r="R281" t="s">
        <v>33</v>
      </c>
      <c r="S281" t="s">
        <v>34</v>
      </c>
      <c r="T281">
        <v>29534600</v>
      </c>
    </row>
    <row r="282" spans="1:20" x14ac:dyDescent="0.35">
      <c r="A282">
        <v>281</v>
      </c>
      <c r="B282" t="s">
        <v>20</v>
      </c>
      <c r="C282" t="s">
        <v>21</v>
      </c>
      <c r="D282" t="s">
        <v>22</v>
      </c>
      <c r="E282" t="s">
        <v>733</v>
      </c>
      <c r="F282" t="s">
        <v>304</v>
      </c>
      <c r="G282" t="s">
        <v>733</v>
      </c>
      <c r="H282" t="s">
        <v>734</v>
      </c>
      <c r="I282" t="s">
        <v>57</v>
      </c>
      <c r="J282" t="s">
        <v>26</v>
      </c>
      <c r="K282" t="s">
        <v>735</v>
      </c>
      <c r="L282" t="s">
        <v>503</v>
      </c>
      <c r="M282" t="s">
        <v>679</v>
      </c>
      <c r="N282" t="s">
        <v>680</v>
      </c>
      <c r="O282" t="s">
        <v>31</v>
      </c>
      <c r="Q282" t="s">
        <v>32</v>
      </c>
      <c r="R282" t="s">
        <v>33</v>
      </c>
      <c r="S282" t="s">
        <v>34</v>
      </c>
      <c r="T282">
        <v>15527400</v>
      </c>
    </row>
    <row r="283" spans="1:20" x14ac:dyDescent="0.35">
      <c r="A283">
        <v>282</v>
      </c>
      <c r="B283" t="s">
        <v>20</v>
      </c>
      <c r="C283" t="s">
        <v>21</v>
      </c>
      <c r="D283" t="s">
        <v>22</v>
      </c>
      <c r="E283" t="s">
        <v>736</v>
      </c>
      <c r="F283" t="s">
        <v>304</v>
      </c>
      <c r="G283" t="s">
        <v>736</v>
      </c>
      <c r="H283" t="s">
        <v>737</v>
      </c>
      <c r="I283" t="s">
        <v>57</v>
      </c>
      <c r="J283" t="s">
        <v>26</v>
      </c>
      <c r="K283" t="s">
        <v>738</v>
      </c>
      <c r="L283" t="s">
        <v>503</v>
      </c>
      <c r="M283" t="s">
        <v>679</v>
      </c>
      <c r="N283" t="s">
        <v>680</v>
      </c>
      <c r="O283" t="s">
        <v>31</v>
      </c>
      <c r="Q283" t="s">
        <v>32</v>
      </c>
      <c r="R283" t="s">
        <v>33</v>
      </c>
      <c r="S283" t="s">
        <v>34</v>
      </c>
      <c r="T283">
        <v>7526550</v>
      </c>
    </row>
    <row r="284" spans="1:20" x14ac:dyDescent="0.35">
      <c r="A284">
        <v>283</v>
      </c>
      <c r="B284" t="s">
        <v>20</v>
      </c>
      <c r="C284" t="s">
        <v>21</v>
      </c>
      <c r="D284" t="s">
        <v>22</v>
      </c>
      <c r="E284" t="s">
        <v>739</v>
      </c>
      <c r="F284" t="s">
        <v>304</v>
      </c>
      <c r="G284" t="s">
        <v>739</v>
      </c>
      <c r="H284" t="s">
        <v>740</v>
      </c>
      <c r="I284" t="s">
        <v>57</v>
      </c>
      <c r="J284" t="s">
        <v>26</v>
      </c>
      <c r="K284" t="s">
        <v>741</v>
      </c>
      <c r="L284" t="s">
        <v>503</v>
      </c>
      <c r="M284" t="s">
        <v>679</v>
      </c>
      <c r="N284" t="s">
        <v>680</v>
      </c>
      <c r="O284" t="s">
        <v>31</v>
      </c>
      <c r="Q284" t="s">
        <v>32</v>
      </c>
      <c r="R284" t="s">
        <v>33</v>
      </c>
      <c r="S284" t="s">
        <v>34</v>
      </c>
      <c r="T284">
        <v>11488300</v>
      </c>
    </row>
    <row r="285" spans="1:20" x14ac:dyDescent="0.35">
      <c r="A285">
        <v>284</v>
      </c>
      <c r="B285" t="s">
        <v>20</v>
      </c>
      <c r="C285" t="s">
        <v>21</v>
      </c>
      <c r="D285" t="s">
        <v>22</v>
      </c>
      <c r="E285" t="s">
        <v>742</v>
      </c>
      <c r="F285" t="s">
        <v>304</v>
      </c>
      <c r="G285" t="s">
        <v>742</v>
      </c>
      <c r="H285" t="s">
        <v>743</v>
      </c>
      <c r="I285" t="s">
        <v>57</v>
      </c>
      <c r="J285" t="s">
        <v>26</v>
      </c>
      <c r="K285" t="s">
        <v>744</v>
      </c>
      <c r="L285" t="s">
        <v>503</v>
      </c>
      <c r="M285" t="s">
        <v>679</v>
      </c>
      <c r="N285" t="s">
        <v>680</v>
      </c>
      <c r="O285" t="s">
        <v>31</v>
      </c>
      <c r="Q285" t="s">
        <v>32</v>
      </c>
      <c r="R285" t="s">
        <v>33</v>
      </c>
      <c r="S285" t="s">
        <v>34</v>
      </c>
      <c r="T285">
        <v>5475750</v>
      </c>
    </row>
    <row r="286" spans="1:20" x14ac:dyDescent="0.35">
      <c r="A286">
        <v>285</v>
      </c>
      <c r="B286" t="s">
        <v>20</v>
      </c>
      <c r="C286" t="s">
        <v>21</v>
      </c>
      <c r="D286" t="s">
        <v>22</v>
      </c>
      <c r="E286" t="s">
        <v>745</v>
      </c>
      <c r="F286" t="s">
        <v>304</v>
      </c>
      <c r="G286" t="s">
        <v>745</v>
      </c>
      <c r="H286" t="s">
        <v>746</v>
      </c>
      <c r="I286" t="s">
        <v>57</v>
      </c>
      <c r="J286" t="s">
        <v>26</v>
      </c>
      <c r="K286" t="s">
        <v>747</v>
      </c>
      <c r="L286" t="s">
        <v>503</v>
      </c>
      <c r="M286" t="s">
        <v>679</v>
      </c>
      <c r="N286" t="s">
        <v>680</v>
      </c>
      <c r="O286" t="s">
        <v>31</v>
      </c>
      <c r="Q286" t="s">
        <v>32</v>
      </c>
      <c r="R286" t="s">
        <v>33</v>
      </c>
      <c r="S286" t="s">
        <v>34</v>
      </c>
      <c r="T286">
        <v>5920200</v>
      </c>
    </row>
    <row r="287" spans="1:20" x14ac:dyDescent="0.35">
      <c r="A287">
        <v>286</v>
      </c>
      <c r="B287" t="s">
        <v>20</v>
      </c>
      <c r="C287" t="s">
        <v>21</v>
      </c>
      <c r="D287" t="s">
        <v>22</v>
      </c>
      <c r="E287" t="s">
        <v>748</v>
      </c>
      <c r="F287" t="s">
        <v>304</v>
      </c>
      <c r="G287" t="s">
        <v>748</v>
      </c>
      <c r="H287" t="s">
        <v>749</v>
      </c>
      <c r="I287" t="s">
        <v>57</v>
      </c>
      <c r="J287" t="s">
        <v>26</v>
      </c>
      <c r="K287" t="s">
        <v>750</v>
      </c>
      <c r="L287" t="s">
        <v>503</v>
      </c>
      <c r="M287" t="s">
        <v>679</v>
      </c>
      <c r="N287" t="s">
        <v>680</v>
      </c>
      <c r="O287" t="s">
        <v>31</v>
      </c>
      <c r="Q287" t="s">
        <v>32</v>
      </c>
      <c r="R287" t="s">
        <v>33</v>
      </c>
      <c r="S287" t="s">
        <v>34</v>
      </c>
      <c r="T287">
        <v>2947500</v>
      </c>
    </row>
    <row r="288" spans="1:20" x14ac:dyDescent="0.35">
      <c r="A288">
        <v>287</v>
      </c>
      <c r="B288" t="s">
        <v>20</v>
      </c>
      <c r="C288" t="s">
        <v>21</v>
      </c>
      <c r="D288" t="s">
        <v>22</v>
      </c>
      <c r="E288" t="s">
        <v>751</v>
      </c>
      <c r="F288" t="s">
        <v>304</v>
      </c>
      <c r="G288" t="s">
        <v>751</v>
      </c>
      <c r="H288" t="s">
        <v>752</v>
      </c>
      <c r="I288" t="s">
        <v>57</v>
      </c>
      <c r="J288" t="s">
        <v>26</v>
      </c>
      <c r="K288" t="s">
        <v>753</v>
      </c>
      <c r="L288" t="s">
        <v>503</v>
      </c>
      <c r="M288" t="s">
        <v>679</v>
      </c>
      <c r="N288" t="s">
        <v>680</v>
      </c>
      <c r="O288" t="s">
        <v>31</v>
      </c>
      <c r="Q288" t="s">
        <v>32</v>
      </c>
      <c r="R288" t="s">
        <v>33</v>
      </c>
      <c r="S288" t="s">
        <v>34</v>
      </c>
      <c r="T288">
        <v>3131550</v>
      </c>
    </row>
    <row r="289" spans="1:20" x14ac:dyDescent="0.35">
      <c r="A289">
        <v>288</v>
      </c>
      <c r="B289" t="s">
        <v>20</v>
      </c>
      <c r="C289" t="s">
        <v>21</v>
      </c>
      <c r="D289" t="s">
        <v>22</v>
      </c>
      <c r="E289" t="s">
        <v>754</v>
      </c>
      <c r="F289" t="s">
        <v>304</v>
      </c>
      <c r="G289" t="s">
        <v>754</v>
      </c>
      <c r="H289" t="s">
        <v>755</v>
      </c>
      <c r="I289" t="s">
        <v>57</v>
      </c>
      <c r="J289" t="s">
        <v>26</v>
      </c>
      <c r="K289" t="s">
        <v>756</v>
      </c>
      <c r="L289" t="s">
        <v>503</v>
      </c>
      <c r="M289" t="s">
        <v>679</v>
      </c>
      <c r="N289" t="s">
        <v>680</v>
      </c>
      <c r="O289" t="s">
        <v>31</v>
      </c>
      <c r="Q289" t="s">
        <v>32</v>
      </c>
      <c r="R289" t="s">
        <v>33</v>
      </c>
      <c r="S289" t="s">
        <v>34</v>
      </c>
      <c r="T289">
        <v>9255800</v>
      </c>
    </row>
    <row r="290" spans="1:20" hidden="1" x14ac:dyDescent="0.35">
      <c r="A290">
        <v>289</v>
      </c>
      <c r="B290" t="s">
        <v>20</v>
      </c>
      <c r="C290" t="s">
        <v>21</v>
      </c>
      <c r="D290" t="s">
        <v>22</v>
      </c>
      <c r="F290" t="s">
        <v>55</v>
      </c>
      <c r="H290" t="s">
        <v>757</v>
      </c>
      <c r="I290" t="s">
        <v>57</v>
      </c>
      <c r="J290" t="s">
        <v>26</v>
      </c>
      <c r="K290" t="s">
        <v>758</v>
      </c>
      <c r="L290" t="s">
        <v>759</v>
      </c>
      <c r="M290" t="s">
        <v>679</v>
      </c>
      <c r="N290" t="s">
        <v>680</v>
      </c>
      <c r="O290" t="s">
        <v>31</v>
      </c>
      <c r="Q290" t="s">
        <v>32</v>
      </c>
      <c r="R290" t="s">
        <v>33</v>
      </c>
      <c r="S290" t="s">
        <v>34</v>
      </c>
      <c r="T290">
        <v>8356338.0281690098</v>
      </c>
    </row>
    <row r="291" spans="1:20" hidden="1" x14ac:dyDescent="0.35">
      <c r="A291">
        <v>290</v>
      </c>
      <c r="B291" t="s">
        <v>20</v>
      </c>
      <c r="C291" t="s">
        <v>21</v>
      </c>
      <c r="D291" t="s">
        <v>22</v>
      </c>
      <c r="F291" t="s">
        <v>55</v>
      </c>
      <c r="H291" t="s">
        <v>760</v>
      </c>
      <c r="I291" t="s">
        <v>57</v>
      </c>
      <c r="J291" t="s">
        <v>26</v>
      </c>
      <c r="K291" t="s">
        <v>761</v>
      </c>
      <c r="M291" t="s">
        <v>679</v>
      </c>
      <c r="N291" t="s">
        <v>680</v>
      </c>
      <c r="O291" t="s">
        <v>31</v>
      </c>
      <c r="Q291" t="s">
        <v>32</v>
      </c>
      <c r="R291" t="s">
        <v>33</v>
      </c>
      <c r="S291" t="s">
        <v>34</v>
      </c>
      <c r="T291">
        <v>8356338.0281690098</v>
      </c>
    </row>
    <row r="292" spans="1:20" hidden="1" x14ac:dyDescent="0.35">
      <c r="A292">
        <v>291</v>
      </c>
      <c r="B292" t="s">
        <v>20</v>
      </c>
      <c r="C292" t="s">
        <v>21</v>
      </c>
      <c r="D292" t="s">
        <v>22</v>
      </c>
      <c r="F292" t="s">
        <v>55</v>
      </c>
      <c r="H292" t="s">
        <v>762</v>
      </c>
      <c r="I292" t="s">
        <v>57</v>
      </c>
      <c r="J292" t="s">
        <v>26</v>
      </c>
      <c r="K292" t="s">
        <v>763</v>
      </c>
      <c r="L292" t="s">
        <v>764</v>
      </c>
      <c r="M292" t="s">
        <v>679</v>
      </c>
      <c r="N292" t="s">
        <v>680</v>
      </c>
      <c r="O292" t="s">
        <v>31</v>
      </c>
      <c r="Q292" t="s">
        <v>32</v>
      </c>
      <c r="R292" t="s">
        <v>33</v>
      </c>
      <c r="S292" t="s">
        <v>34</v>
      </c>
      <c r="T292">
        <v>8356338.0281690098</v>
      </c>
    </row>
    <row r="293" spans="1:20" hidden="1" x14ac:dyDescent="0.35">
      <c r="A293">
        <v>292</v>
      </c>
      <c r="B293" t="s">
        <v>20</v>
      </c>
      <c r="C293" t="s">
        <v>21</v>
      </c>
      <c r="D293" t="s">
        <v>22</v>
      </c>
      <c r="F293" t="s">
        <v>55</v>
      </c>
      <c r="H293" t="s">
        <v>765</v>
      </c>
      <c r="I293" t="s">
        <v>57</v>
      </c>
      <c r="J293" t="s">
        <v>26</v>
      </c>
      <c r="K293" t="s">
        <v>766</v>
      </c>
      <c r="L293" t="s">
        <v>767</v>
      </c>
      <c r="M293" t="s">
        <v>679</v>
      </c>
      <c r="N293" t="s">
        <v>680</v>
      </c>
      <c r="O293" t="s">
        <v>31</v>
      </c>
      <c r="Q293" t="s">
        <v>32</v>
      </c>
      <c r="R293" t="s">
        <v>33</v>
      </c>
      <c r="S293" t="s">
        <v>34</v>
      </c>
      <c r="T293">
        <v>8356338.0281690098</v>
      </c>
    </row>
    <row r="294" spans="1:20" hidden="1" x14ac:dyDescent="0.35">
      <c r="A294">
        <v>293</v>
      </c>
      <c r="B294" t="s">
        <v>20</v>
      </c>
      <c r="C294" t="s">
        <v>21</v>
      </c>
      <c r="D294" t="s">
        <v>22</v>
      </c>
      <c r="F294" t="s">
        <v>55</v>
      </c>
      <c r="H294" t="s">
        <v>768</v>
      </c>
      <c r="I294" t="s">
        <v>57</v>
      </c>
      <c r="J294" t="s">
        <v>26</v>
      </c>
      <c r="K294" t="s">
        <v>769</v>
      </c>
      <c r="L294" t="s">
        <v>770</v>
      </c>
      <c r="M294" t="s">
        <v>679</v>
      </c>
      <c r="N294" t="s">
        <v>680</v>
      </c>
      <c r="O294" t="s">
        <v>31</v>
      </c>
      <c r="Q294" t="s">
        <v>32</v>
      </c>
      <c r="R294" t="s">
        <v>33</v>
      </c>
      <c r="S294" t="s">
        <v>34</v>
      </c>
      <c r="T294">
        <v>8356338.0281690098</v>
      </c>
    </row>
    <row r="295" spans="1:20" hidden="1" x14ac:dyDescent="0.35">
      <c r="A295">
        <v>294</v>
      </c>
      <c r="B295" t="s">
        <v>20</v>
      </c>
      <c r="C295" t="s">
        <v>21</v>
      </c>
      <c r="D295" t="s">
        <v>22</v>
      </c>
      <c r="F295" t="s">
        <v>55</v>
      </c>
      <c r="H295" t="s">
        <v>771</v>
      </c>
      <c r="I295" t="s">
        <v>57</v>
      </c>
      <c r="J295" t="s">
        <v>26</v>
      </c>
      <c r="K295" t="s">
        <v>772</v>
      </c>
      <c r="L295" t="s">
        <v>773</v>
      </c>
      <c r="M295" t="s">
        <v>679</v>
      </c>
      <c r="N295" t="s">
        <v>680</v>
      </c>
      <c r="O295" t="s">
        <v>31</v>
      </c>
      <c r="Q295" t="s">
        <v>32</v>
      </c>
      <c r="R295" t="s">
        <v>33</v>
      </c>
      <c r="S295" t="s">
        <v>34</v>
      </c>
      <c r="T295">
        <v>8356338.0281690098</v>
      </c>
    </row>
    <row r="296" spans="1:20" hidden="1" x14ac:dyDescent="0.35">
      <c r="A296">
        <v>295</v>
      </c>
      <c r="B296" t="s">
        <v>20</v>
      </c>
      <c r="C296" t="s">
        <v>21</v>
      </c>
      <c r="D296" t="s">
        <v>22</v>
      </c>
      <c r="F296" t="s">
        <v>55</v>
      </c>
      <c r="H296" t="s">
        <v>774</v>
      </c>
      <c r="I296" t="s">
        <v>57</v>
      </c>
      <c r="J296" t="s">
        <v>26</v>
      </c>
      <c r="K296" t="s">
        <v>775</v>
      </c>
      <c r="L296" t="s">
        <v>776</v>
      </c>
      <c r="M296" t="s">
        <v>679</v>
      </c>
      <c r="N296" t="s">
        <v>680</v>
      </c>
      <c r="O296" t="s">
        <v>31</v>
      </c>
      <c r="Q296" t="s">
        <v>32</v>
      </c>
      <c r="R296" t="s">
        <v>33</v>
      </c>
      <c r="S296" t="s">
        <v>34</v>
      </c>
      <c r="T296">
        <v>8356338.0281690098</v>
      </c>
    </row>
    <row r="297" spans="1:20" hidden="1" x14ac:dyDescent="0.35">
      <c r="A297">
        <v>296</v>
      </c>
      <c r="B297" t="s">
        <v>20</v>
      </c>
      <c r="C297" t="s">
        <v>21</v>
      </c>
      <c r="D297" t="s">
        <v>22</v>
      </c>
      <c r="F297" t="s">
        <v>55</v>
      </c>
      <c r="H297" t="s">
        <v>777</v>
      </c>
      <c r="I297" t="s">
        <v>57</v>
      </c>
      <c r="J297" t="s">
        <v>26</v>
      </c>
      <c r="K297" t="s">
        <v>778</v>
      </c>
      <c r="L297" t="s">
        <v>779</v>
      </c>
      <c r="M297" t="s">
        <v>679</v>
      </c>
      <c r="N297" t="s">
        <v>680</v>
      </c>
      <c r="O297" t="s">
        <v>31</v>
      </c>
      <c r="Q297" t="s">
        <v>32</v>
      </c>
      <c r="R297" t="s">
        <v>33</v>
      </c>
      <c r="S297" t="s">
        <v>34</v>
      </c>
      <c r="T297">
        <v>8356338.0281690098</v>
      </c>
    </row>
    <row r="298" spans="1:20" hidden="1" x14ac:dyDescent="0.35">
      <c r="A298">
        <v>297</v>
      </c>
      <c r="B298" t="s">
        <v>20</v>
      </c>
      <c r="C298" t="s">
        <v>21</v>
      </c>
      <c r="D298" t="s">
        <v>22</v>
      </c>
      <c r="F298" t="s">
        <v>55</v>
      </c>
      <c r="H298" t="s">
        <v>780</v>
      </c>
      <c r="I298" t="s">
        <v>57</v>
      </c>
      <c r="J298" t="s">
        <v>26</v>
      </c>
      <c r="K298" t="s">
        <v>781</v>
      </c>
      <c r="M298" t="s">
        <v>679</v>
      </c>
      <c r="N298" t="s">
        <v>680</v>
      </c>
      <c r="O298" t="s">
        <v>31</v>
      </c>
      <c r="Q298" t="s">
        <v>32</v>
      </c>
      <c r="R298" t="s">
        <v>33</v>
      </c>
      <c r="S298" t="s">
        <v>34</v>
      </c>
      <c r="T298">
        <v>8356338.0281690098</v>
      </c>
    </row>
    <row r="299" spans="1:20" hidden="1" x14ac:dyDescent="0.35">
      <c r="A299">
        <v>298</v>
      </c>
      <c r="B299" t="s">
        <v>20</v>
      </c>
      <c r="C299" t="s">
        <v>21</v>
      </c>
      <c r="D299" t="s">
        <v>22</v>
      </c>
      <c r="F299" t="s">
        <v>55</v>
      </c>
      <c r="H299" t="s">
        <v>782</v>
      </c>
      <c r="I299" t="s">
        <v>57</v>
      </c>
      <c r="J299" t="s">
        <v>26</v>
      </c>
      <c r="K299" t="s">
        <v>783</v>
      </c>
      <c r="M299" t="s">
        <v>679</v>
      </c>
      <c r="N299" t="s">
        <v>680</v>
      </c>
      <c r="O299" t="s">
        <v>31</v>
      </c>
      <c r="Q299" t="s">
        <v>32</v>
      </c>
      <c r="R299" t="s">
        <v>33</v>
      </c>
      <c r="S299" t="s">
        <v>34</v>
      </c>
      <c r="T299">
        <v>8356338.0281690098</v>
      </c>
    </row>
    <row r="300" spans="1:20" hidden="1" x14ac:dyDescent="0.35">
      <c r="A300">
        <v>299</v>
      </c>
      <c r="B300" t="s">
        <v>20</v>
      </c>
      <c r="C300" t="s">
        <v>21</v>
      </c>
      <c r="D300" t="s">
        <v>22</v>
      </c>
      <c r="F300" t="s">
        <v>55</v>
      </c>
      <c r="H300" t="s">
        <v>784</v>
      </c>
      <c r="I300" t="s">
        <v>57</v>
      </c>
      <c r="J300" t="s">
        <v>26</v>
      </c>
      <c r="K300" t="s">
        <v>785</v>
      </c>
      <c r="L300" t="s">
        <v>764</v>
      </c>
      <c r="M300" t="s">
        <v>679</v>
      </c>
      <c r="N300" t="s">
        <v>680</v>
      </c>
      <c r="O300" t="s">
        <v>31</v>
      </c>
      <c r="Q300" t="s">
        <v>32</v>
      </c>
      <c r="R300" t="s">
        <v>33</v>
      </c>
      <c r="S300" t="s">
        <v>34</v>
      </c>
      <c r="T300">
        <v>8356338.0281690098</v>
      </c>
    </row>
    <row r="301" spans="1:20" hidden="1" x14ac:dyDescent="0.35">
      <c r="A301">
        <v>300</v>
      </c>
      <c r="B301" t="s">
        <v>20</v>
      </c>
      <c r="C301" t="s">
        <v>21</v>
      </c>
      <c r="D301" t="s">
        <v>22</v>
      </c>
      <c r="F301" t="s">
        <v>55</v>
      </c>
      <c r="H301" t="s">
        <v>786</v>
      </c>
      <c r="I301" t="s">
        <v>57</v>
      </c>
      <c r="J301" t="s">
        <v>26</v>
      </c>
      <c r="K301" t="s">
        <v>787</v>
      </c>
      <c r="M301" t="s">
        <v>679</v>
      </c>
      <c r="N301" t="s">
        <v>680</v>
      </c>
      <c r="O301" t="s">
        <v>31</v>
      </c>
      <c r="Q301" t="s">
        <v>32</v>
      </c>
      <c r="R301" t="s">
        <v>33</v>
      </c>
      <c r="S301" t="s">
        <v>34</v>
      </c>
      <c r="T301">
        <v>8356338.0281690098</v>
      </c>
    </row>
    <row r="302" spans="1:20" hidden="1" x14ac:dyDescent="0.35">
      <c r="A302">
        <v>301</v>
      </c>
      <c r="B302" t="s">
        <v>20</v>
      </c>
      <c r="C302" t="s">
        <v>21</v>
      </c>
      <c r="D302" t="s">
        <v>22</v>
      </c>
      <c r="F302" t="s">
        <v>55</v>
      </c>
      <c r="H302" t="s">
        <v>788</v>
      </c>
      <c r="I302" t="s">
        <v>57</v>
      </c>
      <c r="J302" t="s">
        <v>26</v>
      </c>
      <c r="K302" t="s">
        <v>789</v>
      </c>
      <c r="L302" t="s">
        <v>790</v>
      </c>
      <c r="M302" t="s">
        <v>679</v>
      </c>
      <c r="N302" t="s">
        <v>680</v>
      </c>
      <c r="O302" t="s">
        <v>31</v>
      </c>
      <c r="Q302" t="s">
        <v>32</v>
      </c>
      <c r="R302" t="s">
        <v>33</v>
      </c>
      <c r="S302" t="s">
        <v>34</v>
      </c>
      <c r="T302">
        <v>8356338.0281690098</v>
      </c>
    </row>
    <row r="303" spans="1:20" hidden="1" x14ac:dyDescent="0.35">
      <c r="A303">
        <v>302</v>
      </c>
      <c r="B303" t="s">
        <v>20</v>
      </c>
      <c r="C303" t="s">
        <v>21</v>
      </c>
      <c r="D303" t="s">
        <v>22</v>
      </c>
      <c r="F303" t="s">
        <v>55</v>
      </c>
      <c r="H303" t="s">
        <v>791</v>
      </c>
      <c r="I303" t="s">
        <v>57</v>
      </c>
      <c r="J303" t="s">
        <v>26</v>
      </c>
      <c r="K303" t="s">
        <v>792</v>
      </c>
      <c r="L303" t="s">
        <v>793</v>
      </c>
      <c r="M303" t="s">
        <v>679</v>
      </c>
      <c r="N303" t="s">
        <v>680</v>
      </c>
      <c r="O303" t="s">
        <v>31</v>
      </c>
      <c r="Q303" t="s">
        <v>32</v>
      </c>
      <c r="R303" t="s">
        <v>33</v>
      </c>
      <c r="S303" t="s">
        <v>34</v>
      </c>
      <c r="T303">
        <v>8356338.0281690098</v>
      </c>
    </row>
    <row r="304" spans="1:20" hidden="1" x14ac:dyDescent="0.35">
      <c r="A304">
        <v>303</v>
      </c>
      <c r="B304" t="s">
        <v>20</v>
      </c>
      <c r="C304" t="s">
        <v>21</v>
      </c>
      <c r="D304" t="s">
        <v>22</v>
      </c>
      <c r="F304" t="s">
        <v>55</v>
      </c>
      <c r="H304" t="s">
        <v>794</v>
      </c>
      <c r="I304" t="s">
        <v>57</v>
      </c>
      <c r="J304" t="s">
        <v>26</v>
      </c>
      <c r="K304" t="s">
        <v>795</v>
      </c>
      <c r="L304" t="s">
        <v>796</v>
      </c>
      <c r="M304" t="s">
        <v>679</v>
      </c>
      <c r="N304" t="s">
        <v>680</v>
      </c>
      <c r="O304" t="s">
        <v>31</v>
      </c>
      <c r="Q304" t="s">
        <v>32</v>
      </c>
      <c r="R304" t="s">
        <v>33</v>
      </c>
      <c r="S304" t="s">
        <v>34</v>
      </c>
      <c r="T304">
        <v>8356338.0281690098</v>
      </c>
    </row>
    <row r="305" spans="1:20" hidden="1" x14ac:dyDescent="0.35">
      <c r="A305">
        <v>304</v>
      </c>
      <c r="B305" t="s">
        <v>20</v>
      </c>
      <c r="C305" t="s">
        <v>21</v>
      </c>
      <c r="D305" t="s">
        <v>22</v>
      </c>
      <c r="F305" t="s">
        <v>55</v>
      </c>
      <c r="H305" t="s">
        <v>797</v>
      </c>
      <c r="I305" t="s">
        <v>57</v>
      </c>
      <c r="J305" t="s">
        <v>26</v>
      </c>
      <c r="K305" t="s">
        <v>798</v>
      </c>
      <c r="L305" t="s">
        <v>798</v>
      </c>
      <c r="M305" t="s">
        <v>679</v>
      </c>
      <c r="N305" t="s">
        <v>680</v>
      </c>
      <c r="O305" t="s">
        <v>31</v>
      </c>
      <c r="Q305" t="s">
        <v>32</v>
      </c>
      <c r="R305" t="s">
        <v>33</v>
      </c>
      <c r="S305" t="s">
        <v>34</v>
      </c>
      <c r="T305">
        <v>8356338.0281690098</v>
      </c>
    </row>
    <row r="306" spans="1:20" hidden="1" x14ac:dyDescent="0.35">
      <c r="A306">
        <v>305</v>
      </c>
      <c r="B306" t="s">
        <v>20</v>
      </c>
      <c r="C306" t="s">
        <v>21</v>
      </c>
      <c r="D306" t="s">
        <v>22</v>
      </c>
      <c r="F306" t="s">
        <v>55</v>
      </c>
      <c r="H306" t="s">
        <v>799</v>
      </c>
      <c r="I306" t="s">
        <v>57</v>
      </c>
      <c r="J306" t="s">
        <v>26</v>
      </c>
      <c r="K306" t="s">
        <v>800</v>
      </c>
      <c r="L306" t="s">
        <v>800</v>
      </c>
      <c r="M306" t="s">
        <v>679</v>
      </c>
      <c r="N306" t="s">
        <v>680</v>
      </c>
      <c r="O306" t="s">
        <v>31</v>
      </c>
      <c r="Q306" t="s">
        <v>32</v>
      </c>
      <c r="R306" t="s">
        <v>33</v>
      </c>
      <c r="S306" t="s">
        <v>34</v>
      </c>
      <c r="T306">
        <v>8356338.0281690098</v>
      </c>
    </row>
    <row r="307" spans="1:20" hidden="1" x14ac:dyDescent="0.35">
      <c r="A307">
        <v>306</v>
      </c>
      <c r="B307" t="s">
        <v>20</v>
      </c>
      <c r="C307" t="s">
        <v>21</v>
      </c>
      <c r="D307" t="s">
        <v>22</v>
      </c>
      <c r="F307" t="s">
        <v>55</v>
      </c>
      <c r="H307" t="s">
        <v>801</v>
      </c>
      <c r="I307" t="s">
        <v>57</v>
      </c>
      <c r="J307" t="s">
        <v>26</v>
      </c>
      <c r="K307" t="s">
        <v>802</v>
      </c>
      <c r="L307" t="s">
        <v>803</v>
      </c>
      <c r="M307" t="s">
        <v>679</v>
      </c>
      <c r="N307" t="s">
        <v>680</v>
      </c>
      <c r="O307" t="s">
        <v>31</v>
      </c>
      <c r="Q307" t="s">
        <v>32</v>
      </c>
      <c r="R307" t="s">
        <v>33</v>
      </c>
      <c r="S307" t="s">
        <v>34</v>
      </c>
      <c r="T307">
        <v>8356338.0281690098</v>
      </c>
    </row>
    <row r="308" spans="1:20" hidden="1" x14ac:dyDescent="0.35">
      <c r="A308">
        <v>307</v>
      </c>
      <c r="B308" t="s">
        <v>20</v>
      </c>
      <c r="C308" t="s">
        <v>21</v>
      </c>
      <c r="D308" t="s">
        <v>22</v>
      </c>
      <c r="F308" t="s">
        <v>55</v>
      </c>
      <c r="H308" t="s">
        <v>804</v>
      </c>
      <c r="I308" t="s">
        <v>57</v>
      </c>
      <c r="J308" t="s">
        <v>26</v>
      </c>
      <c r="K308" t="s">
        <v>805</v>
      </c>
      <c r="M308" t="s">
        <v>679</v>
      </c>
      <c r="N308" t="s">
        <v>680</v>
      </c>
      <c r="O308" t="s">
        <v>31</v>
      </c>
      <c r="Q308" t="s">
        <v>32</v>
      </c>
      <c r="R308" t="s">
        <v>33</v>
      </c>
      <c r="S308" t="s">
        <v>34</v>
      </c>
      <c r="T308">
        <v>8356338.0281690098</v>
      </c>
    </row>
    <row r="309" spans="1:20" hidden="1" x14ac:dyDescent="0.35">
      <c r="A309">
        <v>308</v>
      </c>
      <c r="B309" t="s">
        <v>20</v>
      </c>
      <c r="C309" t="s">
        <v>21</v>
      </c>
      <c r="D309" t="s">
        <v>22</v>
      </c>
      <c r="F309" t="s">
        <v>55</v>
      </c>
      <c r="H309" t="s">
        <v>806</v>
      </c>
      <c r="I309" t="s">
        <v>57</v>
      </c>
      <c r="J309" t="s">
        <v>26</v>
      </c>
      <c r="K309" t="s">
        <v>807</v>
      </c>
      <c r="L309" t="s">
        <v>808</v>
      </c>
      <c r="M309" t="s">
        <v>679</v>
      </c>
      <c r="N309" t="s">
        <v>680</v>
      </c>
      <c r="O309" t="s">
        <v>31</v>
      </c>
      <c r="Q309" t="s">
        <v>32</v>
      </c>
      <c r="R309" t="s">
        <v>33</v>
      </c>
      <c r="S309" t="s">
        <v>34</v>
      </c>
      <c r="T309">
        <v>8356338.0281690098</v>
      </c>
    </row>
    <row r="310" spans="1:20" hidden="1" x14ac:dyDescent="0.35">
      <c r="A310">
        <v>309</v>
      </c>
      <c r="K310" t="s">
        <v>809</v>
      </c>
      <c r="M310" t="s">
        <v>679</v>
      </c>
      <c r="N310" t="s">
        <v>680</v>
      </c>
      <c r="O310" t="s">
        <v>31</v>
      </c>
      <c r="Q310" t="s">
        <v>32</v>
      </c>
      <c r="T310">
        <v>7056338.0281690098</v>
      </c>
    </row>
    <row r="311" spans="1:20" hidden="1" x14ac:dyDescent="0.35">
      <c r="A311">
        <v>310</v>
      </c>
      <c r="K311" t="s">
        <v>810</v>
      </c>
      <c r="M311" t="s">
        <v>679</v>
      </c>
      <c r="N311" t="s">
        <v>680</v>
      </c>
      <c r="O311" t="s">
        <v>31</v>
      </c>
      <c r="Q311" t="s">
        <v>32</v>
      </c>
      <c r="T311">
        <v>7056338.0281690098</v>
      </c>
    </row>
    <row r="312" spans="1:20" hidden="1" x14ac:dyDescent="0.35">
      <c r="A312">
        <v>311</v>
      </c>
      <c r="B312" t="s">
        <v>20</v>
      </c>
      <c r="C312" t="s">
        <v>21</v>
      </c>
      <c r="D312" t="s">
        <v>22</v>
      </c>
      <c r="E312" t="s">
        <v>23</v>
      </c>
      <c r="F312" t="s">
        <v>24</v>
      </c>
      <c r="H312">
        <v>5043</v>
      </c>
      <c r="I312" t="s">
        <v>25</v>
      </c>
      <c r="J312" t="s">
        <v>26</v>
      </c>
      <c r="K312" t="s">
        <v>811</v>
      </c>
      <c r="L312" t="s">
        <v>28</v>
      </c>
      <c r="M312" t="s">
        <v>812</v>
      </c>
      <c r="N312" t="s">
        <v>813</v>
      </c>
      <c r="O312" t="s">
        <v>31</v>
      </c>
      <c r="Q312" t="s">
        <v>32</v>
      </c>
      <c r="R312" t="s">
        <v>33</v>
      </c>
      <c r="S312" t="s">
        <v>34</v>
      </c>
      <c r="T312">
        <v>53859649.122807004</v>
      </c>
    </row>
    <row r="313" spans="1:20" hidden="1" x14ac:dyDescent="0.35">
      <c r="A313">
        <v>312</v>
      </c>
      <c r="B313" t="s">
        <v>20</v>
      </c>
      <c r="C313" t="s">
        <v>21</v>
      </c>
      <c r="D313" t="s">
        <v>22</v>
      </c>
      <c r="E313" t="s">
        <v>23</v>
      </c>
      <c r="F313" t="s">
        <v>24</v>
      </c>
      <c r="H313">
        <v>14822</v>
      </c>
      <c r="I313" t="s">
        <v>25</v>
      </c>
      <c r="J313" t="s">
        <v>26</v>
      </c>
      <c r="K313" t="s">
        <v>814</v>
      </c>
      <c r="L313" t="s">
        <v>28</v>
      </c>
      <c r="M313" t="s">
        <v>812</v>
      </c>
      <c r="N313" t="s">
        <v>813</v>
      </c>
      <c r="O313" t="s">
        <v>31</v>
      </c>
      <c r="Q313" t="s">
        <v>32</v>
      </c>
      <c r="R313" t="s">
        <v>33</v>
      </c>
      <c r="S313" t="s">
        <v>34</v>
      </c>
      <c r="T313">
        <v>53859649.122807004</v>
      </c>
    </row>
    <row r="314" spans="1:20" hidden="1" x14ac:dyDescent="0.35">
      <c r="A314">
        <v>313</v>
      </c>
      <c r="B314" t="s">
        <v>20</v>
      </c>
      <c r="C314" t="s">
        <v>21</v>
      </c>
      <c r="D314" t="s">
        <v>22</v>
      </c>
      <c r="E314" t="s">
        <v>23</v>
      </c>
      <c r="F314" t="s">
        <v>24</v>
      </c>
      <c r="H314">
        <v>5744</v>
      </c>
      <c r="I314" t="s">
        <v>25</v>
      </c>
      <c r="J314" t="s">
        <v>26</v>
      </c>
      <c r="K314" t="s">
        <v>815</v>
      </c>
      <c r="L314" t="s">
        <v>28</v>
      </c>
      <c r="M314" t="s">
        <v>812</v>
      </c>
      <c r="N314" t="s">
        <v>813</v>
      </c>
      <c r="O314" t="s">
        <v>31</v>
      </c>
      <c r="Q314" t="s">
        <v>32</v>
      </c>
      <c r="R314" t="s">
        <v>33</v>
      </c>
      <c r="S314" t="s">
        <v>34</v>
      </c>
      <c r="T314">
        <v>53859649.122807004</v>
      </c>
    </row>
    <row r="315" spans="1:20" hidden="1" x14ac:dyDescent="0.35">
      <c r="A315">
        <v>314</v>
      </c>
      <c r="B315" t="s">
        <v>20</v>
      </c>
      <c r="C315" t="s">
        <v>21</v>
      </c>
      <c r="D315" t="s">
        <v>22</v>
      </c>
      <c r="E315" t="s">
        <v>23</v>
      </c>
      <c r="F315" t="s">
        <v>24</v>
      </c>
      <c r="H315">
        <v>6086</v>
      </c>
      <c r="I315" t="s">
        <v>25</v>
      </c>
      <c r="J315" t="s">
        <v>26</v>
      </c>
      <c r="K315" t="s">
        <v>816</v>
      </c>
      <c r="L315" t="s">
        <v>28</v>
      </c>
      <c r="M315" t="s">
        <v>812</v>
      </c>
      <c r="N315" t="s">
        <v>813</v>
      </c>
      <c r="O315" t="s">
        <v>31</v>
      </c>
      <c r="Q315" t="s">
        <v>32</v>
      </c>
      <c r="R315" t="s">
        <v>33</v>
      </c>
      <c r="S315" t="s">
        <v>34</v>
      </c>
      <c r="T315">
        <v>53859649.122807004</v>
      </c>
    </row>
    <row r="316" spans="1:20" hidden="1" x14ac:dyDescent="0.35">
      <c r="A316">
        <v>315</v>
      </c>
      <c r="B316" t="s">
        <v>20</v>
      </c>
      <c r="C316" t="s">
        <v>21</v>
      </c>
      <c r="D316" t="s">
        <v>22</v>
      </c>
      <c r="E316" t="s">
        <v>23</v>
      </c>
      <c r="F316" t="s">
        <v>24</v>
      </c>
      <c r="H316">
        <v>15854</v>
      </c>
      <c r="I316" t="s">
        <v>25</v>
      </c>
      <c r="J316" t="s">
        <v>26</v>
      </c>
      <c r="K316" t="s">
        <v>817</v>
      </c>
      <c r="L316" t="s">
        <v>28</v>
      </c>
      <c r="M316" t="s">
        <v>812</v>
      </c>
      <c r="N316" t="s">
        <v>813</v>
      </c>
      <c r="O316" t="s">
        <v>31</v>
      </c>
      <c r="Q316" t="s">
        <v>32</v>
      </c>
      <c r="R316" t="s">
        <v>33</v>
      </c>
      <c r="S316" t="s">
        <v>34</v>
      </c>
      <c r="T316">
        <v>53859649.122807004</v>
      </c>
    </row>
    <row r="317" spans="1:20" hidden="1" x14ac:dyDescent="0.35">
      <c r="A317">
        <v>316</v>
      </c>
      <c r="B317" t="s">
        <v>20</v>
      </c>
      <c r="C317" t="s">
        <v>21</v>
      </c>
      <c r="D317" t="s">
        <v>22</v>
      </c>
      <c r="E317" t="s">
        <v>23</v>
      </c>
      <c r="F317" t="s">
        <v>24</v>
      </c>
      <c r="H317">
        <v>4871</v>
      </c>
      <c r="I317" t="s">
        <v>25</v>
      </c>
      <c r="J317" t="s">
        <v>26</v>
      </c>
      <c r="K317" t="s">
        <v>818</v>
      </c>
      <c r="L317" t="s">
        <v>28</v>
      </c>
      <c r="M317" t="s">
        <v>812</v>
      </c>
      <c r="N317" t="s">
        <v>813</v>
      </c>
      <c r="O317" t="s">
        <v>31</v>
      </c>
      <c r="Q317" t="s">
        <v>32</v>
      </c>
      <c r="R317" t="s">
        <v>33</v>
      </c>
      <c r="S317" t="s">
        <v>34</v>
      </c>
      <c r="T317">
        <v>53859649.122807004</v>
      </c>
    </row>
    <row r="318" spans="1:20" hidden="1" x14ac:dyDescent="0.35">
      <c r="A318">
        <v>317</v>
      </c>
      <c r="B318" t="s">
        <v>20</v>
      </c>
      <c r="C318" t="s">
        <v>21</v>
      </c>
      <c r="D318" t="s">
        <v>22</v>
      </c>
      <c r="E318" t="s">
        <v>23</v>
      </c>
      <c r="F318" t="s">
        <v>24</v>
      </c>
      <c r="H318">
        <v>6768</v>
      </c>
      <c r="I318" t="s">
        <v>25</v>
      </c>
      <c r="J318" t="s">
        <v>26</v>
      </c>
      <c r="K318" t="s">
        <v>819</v>
      </c>
      <c r="L318" t="s">
        <v>28</v>
      </c>
      <c r="M318" t="s">
        <v>812</v>
      </c>
      <c r="N318" t="s">
        <v>813</v>
      </c>
      <c r="O318" t="s">
        <v>31</v>
      </c>
      <c r="Q318" t="s">
        <v>32</v>
      </c>
      <c r="R318" t="s">
        <v>33</v>
      </c>
      <c r="S318" t="s">
        <v>34</v>
      </c>
      <c r="T318">
        <v>53859649.122807004</v>
      </c>
    </row>
    <row r="319" spans="1:20" hidden="1" x14ac:dyDescent="0.35">
      <c r="A319">
        <v>318</v>
      </c>
      <c r="B319" t="s">
        <v>20</v>
      </c>
      <c r="C319" t="s">
        <v>21</v>
      </c>
      <c r="D319" t="s">
        <v>22</v>
      </c>
      <c r="E319" t="s">
        <v>23</v>
      </c>
      <c r="F319" t="s">
        <v>24</v>
      </c>
      <c r="H319">
        <v>7111</v>
      </c>
      <c r="I319" t="s">
        <v>25</v>
      </c>
      <c r="J319" t="s">
        <v>26</v>
      </c>
      <c r="K319" t="s">
        <v>820</v>
      </c>
      <c r="L319" t="s">
        <v>28</v>
      </c>
      <c r="M319" t="s">
        <v>812</v>
      </c>
      <c r="N319" t="s">
        <v>813</v>
      </c>
      <c r="O319" t="s">
        <v>31</v>
      </c>
      <c r="Q319" t="s">
        <v>32</v>
      </c>
      <c r="R319" t="s">
        <v>33</v>
      </c>
      <c r="S319" t="s">
        <v>34</v>
      </c>
      <c r="T319">
        <v>53859649.122807004</v>
      </c>
    </row>
    <row r="320" spans="1:20" hidden="1" x14ac:dyDescent="0.35">
      <c r="A320">
        <v>319</v>
      </c>
      <c r="B320" t="s">
        <v>20</v>
      </c>
      <c r="C320" t="s">
        <v>21</v>
      </c>
      <c r="D320" t="s">
        <v>22</v>
      </c>
      <c r="E320" t="s">
        <v>23</v>
      </c>
      <c r="F320" t="s">
        <v>24</v>
      </c>
      <c r="H320">
        <v>6295</v>
      </c>
      <c r="I320" t="s">
        <v>25</v>
      </c>
      <c r="J320" t="s">
        <v>26</v>
      </c>
      <c r="K320" t="s">
        <v>821</v>
      </c>
      <c r="L320" t="s">
        <v>28</v>
      </c>
      <c r="M320" t="s">
        <v>812</v>
      </c>
      <c r="N320" t="s">
        <v>813</v>
      </c>
      <c r="O320" t="s">
        <v>31</v>
      </c>
      <c r="Q320" t="s">
        <v>32</v>
      </c>
      <c r="R320" t="s">
        <v>33</v>
      </c>
      <c r="S320" t="s">
        <v>34</v>
      </c>
      <c r="T320">
        <v>53859649.122807004</v>
      </c>
    </row>
    <row r="321" spans="1:20" hidden="1" x14ac:dyDescent="0.35">
      <c r="A321">
        <v>320</v>
      </c>
      <c r="B321" t="s">
        <v>20</v>
      </c>
      <c r="C321" t="s">
        <v>21</v>
      </c>
      <c r="D321" t="s">
        <v>22</v>
      </c>
      <c r="E321" t="s">
        <v>23</v>
      </c>
      <c r="F321" t="s">
        <v>24</v>
      </c>
      <c r="H321">
        <v>8349</v>
      </c>
      <c r="I321" t="s">
        <v>25</v>
      </c>
      <c r="J321" t="s">
        <v>26</v>
      </c>
      <c r="K321" t="s">
        <v>822</v>
      </c>
      <c r="L321" t="s">
        <v>28</v>
      </c>
      <c r="M321" t="s">
        <v>812</v>
      </c>
      <c r="N321" t="s">
        <v>813</v>
      </c>
      <c r="O321" t="s">
        <v>31</v>
      </c>
      <c r="Q321" t="s">
        <v>32</v>
      </c>
      <c r="R321" t="s">
        <v>33</v>
      </c>
      <c r="S321" t="s">
        <v>34</v>
      </c>
      <c r="T321">
        <v>53859649.122807004</v>
      </c>
    </row>
    <row r="322" spans="1:20" hidden="1" x14ac:dyDescent="0.35">
      <c r="A322">
        <v>321</v>
      </c>
      <c r="B322" t="s">
        <v>20</v>
      </c>
      <c r="C322" t="s">
        <v>21</v>
      </c>
      <c r="D322" t="s">
        <v>22</v>
      </c>
      <c r="E322" t="s">
        <v>23</v>
      </c>
      <c r="F322" t="s">
        <v>24</v>
      </c>
      <c r="H322">
        <v>6923</v>
      </c>
      <c r="I322" t="s">
        <v>25</v>
      </c>
      <c r="J322" t="s">
        <v>26</v>
      </c>
      <c r="K322" t="s">
        <v>823</v>
      </c>
      <c r="L322" t="s">
        <v>28</v>
      </c>
      <c r="M322" t="s">
        <v>812</v>
      </c>
      <c r="N322" t="s">
        <v>813</v>
      </c>
      <c r="O322" t="s">
        <v>31</v>
      </c>
      <c r="Q322" t="s">
        <v>32</v>
      </c>
      <c r="R322" t="s">
        <v>33</v>
      </c>
      <c r="S322" t="s">
        <v>34</v>
      </c>
      <c r="T322">
        <v>53859649.122807004</v>
      </c>
    </row>
    <row r="323" spans="1:20" hidden="1" x14ac:dyDescent="0.35">
      <c r="A323">
        <v>322</v>
      </c>
      <c r="B323" t="s">
        <v>20</v>
      </c>
      <c r="C323" t="s">
        <v>21</v>
      </c>
      <c r="D323" t="s">
        <v>22</v>
      </c>
      <c r="E323" t="s">
        <v>23</v>
      </c>
      <c r="F323" t="s">
        <v>24</v>
      </c>
      <c r="H323">
        <v>6616</v>
      </c>
      <c r="I323" t="s">
        <v>25</v>
      </c>
      <c r="J323" t="s">
        <v>26</v>
      </c>
      <c r="K323" t="s">
        <v>824</v>
      </c>
      <c r="L323" t="s">
        <v>28</v>
      </c>
      <c r="M323" t="s">
        <v>812</v>
      </c>
      <c r="N323" t="s">
        <v>813</v>
      </c>
      <c r="O323" t="s">
        <v>31</v>
      </c>
      <c r="Q323" t="s">
        <v>32</v>
      </c>
      <c r="R323" t="s">
        <v>33</v>
      </c>
      <c r="S323" t="s">
        <v>34</v>
      </c>
      <c r="T323">
        <v>53859649.122807004</v>
      </c>
    </row>
    <row r="324" spans="1:20" hidden="1" x14ac:dyDescent="0.35">
      <c r="A324">
        <v>323</v>
      </c>
      <c r="B324" t="s">
        <v>20</v>
      </c>
      <c r="C324" t="s">
        <v>21</v>
      </c>
      <c r="D324" t="s">
        <v>22</v>
      </c>
      <c r="E324" t="s">
        <v>23</v>
      </c>
      <c r="F324" t="s">
        <v>24</v>
      </c>
      <c r="H324">
        <v>9460</v>
      </c>
      <c r="I324" t="s">
        <v>25</v>
      </c>
      <c r="J324" t="s">
        <v>26</v>
      </c>
      <c r="K324" t="s">
        <v>825</v>
      </c>
      <c r="L324" t="s">
        <v>28</v>
      </c>
      <c r="M324" t="s">
        <v>812</v>
      </c>
      <c r="N324" t="s">
        <v>813</v>
      </c>
      <c r="O324" t="s">
        <v>31</v>
      </c>
      <c r="Q324" t="s">
        <v>32</v>
      </c>
      <c r="R324" t="s">
        <v>33</v>
      </c>
      <c r="S324" t="s">
        <v>34</v>
      </c>
      <c r="T324">
        <v>53859649.122807004</v>
      </c>
    </row>
    <row r="325" spans="1:20" hidden="1" x14ac:dyDescent="0.35">
      <c r="A325">
        <v>324</v>
      </c>
      <c r="B325" t="s">
        <v>20</v>
      </c>
      <c r="C325" t="s">
        <v>21</v>
      </c>
      <c r="D325" t="s">
        <v>22</v>
      </c>
      <c r="E325" t="s">
        <v>23</v>
      </c>
      <c r="F325" t="s">
        <v>24</v>
      </c>
      <c r="H325">
        <v>5444</v>
      </c>
      <c r="I325" t="s">
        <v>25</v>
      </c>
      <c r="J325" t="s">
        <v>26</v>
      </c>
      <c r="K325" t="s">
        <v>826</v>
      </c>
      <c r="L325" t="s">
        <v>28</v>
      </c>
      <c r="M325" t="s">
        <v>812</v>
      </c>
      <c r="N325" t="s">
        <v>813</v>
      </c>
      <c r="O325" t="s">
        <v>31</v>
      </c>
      <c r="Q325" t="s">
        <v>32</v>
      </c>
      <c r="R325" t="s">
        <v>33</v>
      </c>
      <c r="S325" t="s">
        <v>34</v>
      </c>
      <c r="T325">
        <v>53859649.122807004</v>
      </c>
    </row>
    <row r="326" spans="1:20" hidden="1" x14ac:dyDescent="0.35">
      <c r="A326">
        <v>325</v>
      </c>
      <c r="B326" t="s">
        <v>20</v>
      </c>
      <c r="C326" t="s">
        <v>21</v>
      </c>
      <c r="D326" t="s">
        <v>22</v>
      </c>
      <c r="E326" t="s">
        <v>23</v>
      </c>
      <c r="F326" t="s">
        <v>24</v>
      </c>
      <c r="H326">
        <v>6328</v>
      </c>
      <c r="I326" t="s">
        <v>25</v>
      </c>
      <c r="J326" t="s">
        <v>26</v>
      </c>
      <c r="K326" t="s">
        <v>827</v>
      </c>
      <c r="L326" t="s">
        <v>28</v>
      </c>
      <c r="M326" t="s">
        <v>812</v>
      </c>
      <c r="N326" t="s">
        <v>813</v>
      </c>
      <c r="O326" t="s">
        <v>31</v>
      </c>
      <c r="Q326" t="s">
        <v>32</v>
      </c>
      <c r="R326" t="s">
        <v>33</v>
      </c>
      <c r="S326" t="s">
        <v>34</v>
      </c>
      <c r="T326">
        <v>53859649.122807004</v>
      </c>
    </row>
    <row r="327" spans="1:20" hidden="1" x14ac:dyDescent="0.35">
      <c r="A327">
        <v>326</v>
      </c>
      <c r="B327" t="s">
        <v>20</v>
      </c>
      <c r="C327" t="s">
        <v>21</v>
      </c>
      <c r="D327" t="s">
        <v>22</v>
      </c>
      <c r="E327" t="s">
        <v>23</v>
      </c>
      <c r="F327" t="s">
        <v>24</v>
      </c>
      <c r="H327">
        <v>7815</v>
      </c>
      <c r="I327" t="s">
        <v>25</v>
      </c>
      <c r="J327" t="s">
        <v>26</v>
      </c>
      <c r="K327" t="s">
        <v>828</v>
      </c>
      <c r="L327" t="s">
        <v>28</v>
      </c>
      <c r="M327" t="s">
        <v>812</v>
      </c>
      <c r="N327" t="s">
        <v>813</v>
      </c>
      <c r="O327" t="s">
        <v>31</v>
      </c>
      <c r="Q327" t="s">
        <v>32</v>
      </c>
      <c r="R327" t="s">
        <v>33</v>
      </c>
      <c r="S327" t="s">
        <v>34</v>
      </c>
      <c r="T327">
        <v>53859649.122807004</v>
      </c>
    </row>
    <row r="328" spans="1:20" hidden="1" x14ac:dyDescent="0.35">
      <c r="A328">
        <v>327</v>
      </c>
      <c r="B328" t="s">
        <v>20</v>
      </c>
      <c r="C328" t="s">
        <v>21</v>
      </c>
      <c r="D328" t="s">
        <v>22</v>
      </c>
      <c r="E328" t="s">
        <v>23</v>
      </c>
      <c r="F328" t="s">
        <v>24</v>
      </c>
      <c r="H328">
        <v>6858</v>
      </c>
      <c r="I328" t="s">
        <v>25</v>
      </c>
      <c r="J328" t="s">
        <v>26</v>
      </c>
      <c r="K328" t="s">
        <v>829</v>
      </c>
      <c r="L328" t="s">
        <v>28</v>
      </c>
      <c r="M328" t="s">
        <v>812</v>
      </c>
      <c r="N328" t="s">
        <v>813</v>
      </c>
      <c r="O328" t="s">
        <v>31</v>
      </c>
      <c r="Q328" t="s">
        <v>32</v>
      </c>
      <c r="R328" t="s">
        <v>33</v>
      </c>
      <c r="S328" t="s">
        <v>34</v>
      </c>
      <c r="T328">
        <v>53859649.122807004</v>
      </c>
    </row>
    <row r="329" spans="1:20" hidden="1" x14ac:dyDescent="0.35">
      <c r="A329">
        <v>328</v>
      </c>
      <c r="B329" t="s">
        <v>20</v>
      </c>
      <c r="C329" t="s">
        <v>21</v>
      </c>
      <c r="D329" t="s">
        <v>22</v>
      </c>
      <c r="E329" t="s">
        <v>23</v>
      </c>
      <c r="F329" t="s">
        <v>24</v>
      </c>
      <c r="H329">
        <v>5003</v>
      </c>
      <c r="I329" t="s">
        <v>25</v>
      </c>
      <c r="J329" t="s">
        <v>26</v>
      </c>
      <c r="K329" t="s">
        <v>830</v>
      </c>
      <c r="L329" t="s">
        <v>28</v>
      </c>
      <c r="M329" t="s">
        <v>812</v>
      </c>
      <c r="N329" t="s">
        <v>813</v>
      </c>
      <c r="O329" t="s">
        <v>31</v>
      </c>
      <c r="Q329" t="s">
        <v>32</v>
      </c>
      <c r="R329" t="s">
        <v>33</v>
      </c>
      <c r="S329" t="s">
        <v>34</v>
      </c>
      <c r="T329">
        <v>53859649.122807004</v>
      </c>
    </row>
    <row r="330" spans="1:20" hidden="1" x14ac:dyDescent="0.35">
      <c r="A330">
        <v>329</v>
      </c>
      <c r="B330" t="s">
        <v>20</v>
      </c>
      <c r="C330" t="s">
        <v>21</v>
      </c>
      <c r="D330" t="s">
        <v>22</v>
      </c>
      <c r="E330" t="s">
        <v>23</v>
      </c>
      <c r="F330" t="s">
        <v>24</v>
      </c>
      <c r="H330">
        <v>6633</v>
      </c>
      <c r="I330" t="s">
        <v>25</v>
      </c>
      <c r="J330" t="s">
        <v>26</v>
      </c>
      <c r="K330" t="s">
        <v>831</v>
      </c>
      <c r="L330" t="s">
        <v>28</v>
      </c>
      <c r="M330" t="s">
        <v>812</v>
      </c>
      <c r="N330" t="s">
        <v>813</v>
      </c>
      <c r="O330" t="s">
        <v>31</v>
      </c>
      <c r="Q330" t="s">
        <v>32</v>
      </c>
      <c r="R330" t="s">
        <v>33</v>
      </c>
      <c r="S330" t="s">
        <v>34</v>
      </c>
      <c r="T330">
        <v>53859649.122807004</v>
      </c>
    </row>
    <row r="331" spans="1:20" hidden="1" x14ac:dyDescent="0.35">
      <c r="A331">
        <v>330</v>
      </c>
      <c r="B331" t="s">
        <v>20</v>
      </c>
      <c r="C331" t="s">
        <v>21</v>
      </c>
      <c r="D331" t="s">
        <v>22</v>
      </c>
      <c r="E331" t="s">
        <v>23</v>
      </c>
      <c r="F331" t="s">
        <v>24</v>
      </c>
      <c r="H331">
        <v>14833</v>
      </c>
      <c r="I331" t="s">
        <v>25</v>
      </c>
      <c r="J331" t="s">
        <v>26</v>
      </c>
      <c r="K331" t="s">
        <v>832</v>
      </c>
      <c r="L331" t="s">
        <v>28</v>
      </c>
      <c r="M331" t="s">
        <v>812</v>
      </c>
      <c r="N331" t="s">
        <v>813</v>
      </c>
      <c r="O331" t="s">
        <v>31</v>
      </c>
      <c r="Q331" t="s">
        <v>32</v>
      </c>
      <c r="R331" t="s">
        <v>33</v>
      </c>
      <c r="S331" t="s">
        <v>34</v>
      </c>
      <c r="T331">
        <v>53859649.122807004</v>
      </c>
    </row>
    <row r="332" spans="1:20" hidden="1" x14ac:dyDescent="0.35">
      <c r="A332">
        <v>331</v>
      </c>
      <c r="B332" t="s">
        <v>20</v>
      </c>
      <c r="C332" t="s">
        <v>21</v>
      </c>
      <c r="D332" t="s">
        <v>22</v>
      </c>
      <c r="E332" t="s">
        <v>23</v>
      </c>
      <c r="F332" t="s">
        <v>24</v>
      </c>
      <c r="H332">
        <v>7047</v>
      </c>
      <c r="I332" t="s">
        <v>25</v>
      </c>
      <c r="J332" t="s">
        <v>26</v>
      </c>
      <c r="K332" t="s">
        <v>833</v>
      </c>
      <c r="L332" t="s">
        <v>28</v>
      </c>
      <c r="M332" t="s">
        <v>812</v>
      </c>
      <c r="N332" t="s">
        <v>813</v>
      </c>
      <c r="O332" t="s">
        <v>31</v>
      </c>
      <c r="Q332" t="s">
        <v>32</v>
      </c>
      <c r="R332" t="s">
        <v>33</v>
      </c>
      <c r="S332" t="s">
        <v>34</v>
      </c>
      <c r="T332">
        <v>53859649.122807004</v>
      </c>
    </row>
    <row r="333" spans="1:20" hidden="1" x14ac:dyDescent="0.35">
      <c r="A333">
        <v>332</v>
      </c>
      <c r="B333" t="s">
        <v>20</v>
      </c>
      <c r="C333" t="s">
        <v>21</v>
      </c>
      <c r="D333" t="s">
        <v>22</v>
      </c>
      <c r="E333" t="s">
        <v>23</v>
      </c>
      <c r="F333" t="s">
        <v>24</v>
      </c>
      <c r="H333">
        <v>6296</v>
      </c>
      <c r="I333" t="s">
        <v>25</v>
      </c>
      <c r="J333" t="s">
        <v>26</v>
      </c>
      <c r="K333" t="s">
        <v>834</v>
      </c>
      <c r="L333" t="s">
        <v>28</v>
      </c>
      <c r="M333" t="s">
        <v>812</v>
      </c>
      <c r="N333" t="s">
        <v>813</v>
      </c>
      <c r="O333" t="s">
        <v>31</v>
      </c>
      <c r="Q333" t="s">
        <v>32</v>
      </c>
      <c r="R333" t="s">
        <v>33</v>
      </c>
      <c r="S333" t="s">
        <v>34</v>
      </c>
      <c r="T333">
        <v>53859649.122807004</v>
      </c>
    </row>
    <row r="334" spans="1:20" hidden="1" x14ac:dyDescent="0.35">
      <c r="A334">
        <v>333</v>
      </c>
      <c r="B334" t="s">
        <v>20</v>
      </c>
      <c r="C334" t="s">
        <v>21</v>
      </c>
      <c r="D334" t="s">
        <v>22</v>
      </c>
      <c r="E334" t="s">
        <v>23</v>
      </c>
      <c r="F334" t="s">
        <v>24</v>
      </c>
      <c r="H334">
        <v>8867</v>
      </c>
      <c r="I334" t="s">
        <v>25</v>
      </c>
      <c r="J334" t="s">
        <v>26</v>
      </c>
      <c r="K334" t="s">
        <v>835</v>
      </c>
      <c r="L334" t="s">
        <v>28</v>
      </c>
      <c r="M334" t="s">
        <v>812</v>
      </c>
      <c r="N334" t="s">
        <v>813</v>
      </c>
      <c r="O334" t="s">
        <v>31</v>
      </c>
      <c r="Q334" t="s">
        <v>32</v>
      </c>
      <c r="R334" t="s">
        <v>33</v>
      </c>
      <c r="S334" t="s">
        <v>34</v>
      </c>
      <c r="T334">
        <v>53859649.122807004</v>
      </c>
    </row>
    <row r="335" spans="1:20" hidden="1" x14ac:dyDescent="0.35">
      <c r="A335">
        <v>334</v>
      </c>
      <c r="B335" t="s">
        <v>20</v>
      </c>
      <c r="C335" t="s">
        <v>21</v>
      </c>
      <c r="D335" t="s">
        <v>22</v>
      </c>
      <c r="E335" t="s">
        <v>23</v>
      </c>
      <c r="F335" t="s">
        <v>24</v>
      </c>
      <c r="H335">
        <v>6797</v>
      </c>
      <c r="I335" t="s">
        <v>25</v>
      </c>
      <c r="J335" t="s">
        <v>26</v>
      </c>
      <c r="K335" t="s">
        <v>836</v>
      </c>
      <c r="L335" t="s">
        <v>28</v>
      </c>
      <c r="M335" t="s">
        <v>812</v>
      </c>
      <c r="N335" t="s">
        <v>813</v>
      </c>
      <c r="O335" t="s">
        <v>31</v>
      </c>
      <c r="Q335" t="s">
        <v>32</v>
      </c>
      <c r="R335" t="s">
        <v>33</v>
      </c>
      <c r="S335" t="s">
        <v>34</v>
      </c>
      <c r="T335">
        <v>53859649.122807004</v>
      </c>
    </row>
    <row r="336" spans="1:20" hidden="1" x14ac:dyDescent="0.35">
      <c r="A336">
        <v>335</v>
      </c>
      <c r="B336" t="s">
        <v>20</v>
      </c>
      <c r="C336" t="s">
        <v>21</v>
      </c>
      <c r="D336" t="s">
        <v>22</v>
      </c>
      <c r="E336" t="s">
        <v>23</v>
      </c>
      <c r="F336" t="s">
        <v>24</v>
      </c>
      <c r="H336">
        <v>7932</v>
      </c>
      <c r="I336" t="s">
        <v>25</v>
      </c>
      <c r="J336" t="s">
        <v>26</v>
      </c>
      <c r="K336" t="s">
        <v>837</v>
      </c>
      <c r="L336" t="s">
        <v>28</v>
      </c>
      <c r="M336" t="s">
        <v>812</v>
      </c>
      <c r="N336" t="s">
        <v>813</v>
      </c>
      <c r="O336" t="s">
        <v>31</v>
      </c>
      <c r="Q336" t="s">
        <v>32</v>
      </c>
      <c r="R336" t="s">
        <v>33</v>
      </c>
      <c r="S336" t="s">
        <v>34</v>
      </c>
      <c r="T336">
        <v>53859649.122807004</v>
      </c>
    </row>
    <row r="337" spans="1:20" hidden="1" x14ac:dyDescent="0.35">
      <c r="A337">
        <v>336</v>
      </c>
      <c r="B337" t="s">
        <v>20</v>
      </c>
      <c r="C337" t="s">
        <v>114</v>
      </c>
      <c r="D337" t="s">
        <v>22</v>
      </c>
      <c r="E337" t="s">
        <v>269</v>
      </c>
      <c r="F337" t="s">
        <v>270</v>
      </c>
      <c r="H337" t="s">
        <v>271</v>
      </c>
      <c r="I337" t="s">
        <v>25</v>
      </c>
      <c r="J337" t="s">
        <v>26</v>
      </c>
      <c r="K337" t="s">
        <v>272</v>
      </c>
      <c r="L337" t="s">
        <v>273</v>
      </c>
      <c r="M337" t="s">
        <v>838</v>
      </c>
      <c r="N337" t="s">
        <v>839</v>
      </c>
      <c r="O337" t="s">
        <v>121</v>
      </c>
      <c r="Q337" t="s">
        <v>32</v>
      </c>
      <c r="R337" t="s">
        <v>122</v>
      </c>
      <c r="S337" t="s">
        <v>123</v>
      </c>
      <c r="T337">
        <v>1200273000</v>
      </c>
    </row>
    <row r="338" spans="1:20" hidden="1" x14ac:dyDescent="0.35">
      <c r="A338">
        <v>337</v>
      </c>
      <c r="B338" t="s">
        <v>20</v>
      </c>
      <c r="C338" t="s">
        <v>114</v>
      </c>
      <c r="D338" t="s">
        <v>22</v>
      </c>
      <c r="E338" t="s">
        <v>840</v>
      </c>
      <c r="F338" t="s">
        <v>841</v>
      </c>
      <c r="H338" t="s">
        <v>842</v>
      </c>
      <c r="I338" t="s">
        <v>25</v>
      </c>
      <c r="J338" t="s">
        <v>26</v>
      </c>
      <c r="K338" t="s">
        <v>843</v>
      </c>
      <c r="L338" t="s">
        <v>841</v>
      </c>
      <c r="M338" t="s">
        <v>844</v>
      </c>
      <c r="N338" t="s">
        <v>845</v>
      </c>
      <c r="O338" t="s">
        <v>121</v>
      </c>
      <c r="Q338" t="s">
        <v>32</v>
      </c>
      <c r="R338" t="s">
        <v>122</v>
      </c>
      <c r="S338" t="s">
        <v>123</v>
      </c>
      <c r="T338">
        <v>450968000</v>
      </c>
    </row>
    <row r="339" spans="1:20" hidden="1" x14ac:dyDescent="0.35">
      <c r="A339">
        <v>338</v>
      </c>
      <c r="B339" t="s">
        <v>20</v>
      </c>
      <c r="C339" t="s">
        <v>114</v>
      </c>
      <c r="D339" t="s">
        <v>22</v>
      </c>
      <c r="E339" t="s">
        <v>670</v>
      </c>
      <c r="F339" t="s">
        <v>671</v>
      </c>
      <c r="H339" t="s">
        <v>846</v>
      </c>
      <c r="I339" t="s">
        <v>25</v>
      </c>
      <c r="J339" t="s">
        <v>26</v>
      </c>
      <c r="K339" t="s">
        <v>847</v>
      </c>
      <c r="L339" t="s">
        <v>848</v>
      </c>
      <c r="M339" t="s">
        <v>849</v>
      </c>
      <c r="N339" t="s">
        <v>850</v>
      </c>
      <c r="O339" t="s">
        <v>121</v>
      </c>
      <c r="Q339" t="s">
        <v>32</v>
      </c>
      <c r="R339" t="s">
        <v>133</v>
      </c>
      <c r="S339" t="s">
        <v>134</v>
      </c>
      <c r="T339">
        <v>390812000</v>
      </c>
    </row>
    <row r="340" spans="1:20" hidden="1" x14ac:dyDescent="0.35">
      <c r="A340">
        <v>339</v>
      </c>
      <c r="B340" t="s">
        <v>20</v>
      </c>
      <c r="C340" t="s">
        <v>21</v>
      </c>
      <c r="D340" t="s">
        <v>22</v>
      </c>
      <c r="E340" t="s">
        <v>23</v>
      </c>
      <c r="F340" t="s">
        <v>24</v>
      </c>
      <c r="H340">
        <v>10301</v>
      </c>
      <c r="I340" t="s">
        <v>25</v>
      </c>
      <c r="J340" t="s">
        <v>26</v>
      </c>
      <c r="K340" t="s">
        <v>851</v>
      </c>
      <c r="L340" t="s">
        <v>28</v>
      </c>
      <c r="M340" t="s">
        <v>852</v>
      </c>
      <c r="N340" t="s">
        <v>853</v>
      </c>
      <c r="O340" t="s">
        <v>31</v>
      </c>
      <c r="Q340" t="s">
        <v>32</v>
      </c>
      <c r="R340" t="s">
        <v>33</v>
      </c>
      <c r="S340" t="s">
        <v>34</v>
      </c>
      <c r="T340">
        <v>53859649.122807004</v>
      </c>
    </row>
    <row r="341" spans="1:20" hidden="1" x14ac:dyDescent="0.35">
      <c r="A341">
        <v>340</v>
      </c>
      <c r="B341" t="s">
        <v>20</v>
      </c>
      <c r="C341" t="s">
        <v>21</v>
      </c>
      <c r="D341" t="s">
        <v>22</v>
      </c>
      <c r="E341" t="s">
        <v>23</v>
      </c>
      <c r="F341" t="s">
        <v>24</v>
      </c>
      <c r="H341">
        <v>8750</v>
      </c>
      <c r="I341" t="s">
        <v>25</v>
      </c>
      <c r="J341" t="s">
        <v>26</v>
      </c>
      <c r="K341" t="s">
        <v>854</v>
      </c>
      <c r="L341" t="s">
        <v>28</v>
      </c>
      <c r="M341" t="s">
        <v>852</v>
      </c>
      <c r="N341" t="s">
        <v>853</v>
      </c>
      <c r="O341" t="s">
        <v>31</v>
      </c>
      <c r="Q341" t="s">
        <v>32</v>
      </c>
      <c r="R341" t="s">
        <v>33</v>
      </c>
      <c r="S341" t="s">
        <v>34</v>
      </c>
      <c r="T341">
        <v>53859649.122807004</v>
      </c>
    </row>
    <row r="342" spans="1:20" hidden="1" x14ac:dyDescent="0.35">
      <c r="A342">
        <v>341</v>
      </c>
      <c r="B342" t="s">
        <v>20</v>
      </c>
      <c r="C342" t="s">
        <v>21</v>
      </c>
      <c r="D342" t="s">
        <v>22</v>
      </c>
      <c r="E342" t="s">
        <v>23</v>
      </c>
      <c r="F342" t="s">
        <v>24</v>
      </c>
      <c r="H342">
        <v>8650</v>
      </c>
      <c r="I342" t="s">
        <v>25</v>
      </c>
      <c r="J342" t="s">
        <v>26</v>
      </c>
      <c r="K342" t="s">
        <v>855</v>
      </c>
      <c r="L342" t="s">
        <v>28</v>
      </c>
      <c r="M342" t="s">
        <v>852</v>
      </c>
      <c r="N342" t="s">
        <v>853</v>
      </c>
      <c r="O342" t="s">
        <v>31</v>
      </c>
      <c r="Q342" t="s">
        <v>32</v>
      </c>
      <c r="R342" t="s">
        <v>33</v>
      </c>
      <c r="S342" t="s">
        <v>34</v>
      </c>
      <c r="T342">
        <v>53859649.122807004</v>
      </c>
    </row>
    <row r="343" spans="1:20" hidden="1" x14ac:dyDescent="0.35">
      <c r="A343">
        <v>342</v>
      </c>
      <c r="B343" t="s">
        <v>20</v>
      </c>
      <c r="C343" t="s">
        <v>21</v>
      </c>
      <c r="D343" t="s">
        <v>22</v>
      </c>
      <c r="E343" t="s">
        <v>23</v>
      </c>
      <c r="F343" t="s">
        <v>24</v>
      </c>
      <c r="H343">
        <v>28938</v>
      </c>
      <c r="I343" t="s">
        <v>25</v>
      </c>
      <c r="J343" t="s">
        <v>26</v>
      </c>
      <c r="K343" t="s">
        <v>856</v>
      </c>
      <c r="L343" t="s">
        <v>28</v>
      </c>
      <c r="M343" t="s">
        <v>852</v>
      </c>
      <c r="N343" t="s">
        <v>853</v>
      </c>
      <c r="O343" t="s">
        <v>31</v>
      </c>
      <c r="Q343" t="s">
        <v>32</v>
      </c>
      <c r="R343" t="s">
        <v>33</v>
      </c>
      <c r="S343" t="s">
        <v>34</v>
      </c>
      <c r="T343">
        <v>53859649.122807004</v>
      </c>
    </row>
    <row r="344" spans="1:20" hidden="1" x14ac:dyDescent="0.35">
      <c r="A344">
        <v>343</v>
      </c>
      <c r="B344" t="s">
        <v>20</v>
      </c>
      <c r="C344" t="s">
        <v>21</v>
      </c>
      <c r="D344" t="s">
        <v>22</v>
      </c>
      <c r="E344" t="s">
        <v>23</v>
      </c>
      <c r="F344" t="s">
        <v>24</v>
      </c>
      <c r="H344">
        <v>5099</v>
      </c>
      <c r="I344" t="s">
        <v>25</v>
      </c>
      <c r="J344" t="s">
        <v>26</v>
      </c>
      <c r="K344" t="s">
        <v>857</v>
      </c>
      <c r="L344" t="s">
        <v>28</v>
      </c>
      <c r="M344" t="s">
        <v>852</v>
      </c>
      <c r="N344" t="s">
        <v>853</v>
      </c>
      <c r="O344" t="s">
        <v>31</v>
      </c>
      <c r="Q344" t="s">
        <v>32</v>
      </c>
      <c r="R344" t="s">
        <v>33</v>
      </c>
      <c r="S344" t="s">
        <v>34</v>
      </c>
      <c r="T344">
        <v>53859649.122807004</v>
      </c>
    </row>
    <row r="345" spans="1:20" hidden="1" x14ac:dyDescent="0.35">
      <c r="A345">
        <v>344</v>
      </c>
      <c r="B345" t="s">
        <v>20</v>
      </c>
      <c r="C345" t="s">
        <v>21</v>
      </c>
      <c r="D345" t="s">
        <v>22</v>
      </c>
      <c r="E345" t="s">
        <v>23</v>
      </c>
      <c r="F345" t="s">
        <v>24</v>
      </c>
      <c r="H345">
        <v>15510</v>
      </c>
      <c r="I345" t="s">
        <v>25</v>
      </c>
      <c r="J345" t="s">
        <v>26</v>
      </c>
      <c r="K345" t="s">
        <v>858</v>
      </c>
      <c r="L345" t="s">
        <v>28</v>
      </c>
      <c r="M345" t="s">
        <v>852</v>
      </c>
      <c r="N345" t="s">
        <v>853</v>
      </c>
      <c r="O345" t="s">
        <v>31</v>
      </c>
      <c r="Q345" t="s">
        <v>32</v>
      </c>
      <c r="R345" t="s">
        <v>33</v>
      </c>
      <c r="S345" t="s">
        <v>34</v>
      </c>
      <c r="T345">
        <v>53859649.122807004</v>
      </c>
    </row>
    <row r="346" spans="1:20" hidden="1" x14ac:dyDescent="0.35">
      <c r="A346">
        <v>345</v>
      </c>
      <c r="B346" t="s">
        <v>20</v>
      </c>
      <c r="C346" t="s">
        <v>21</v>
      </c>
      <c r="D346" t="s">
        <v>22</v>
      </c>
      <c r="E346" t="s">
        <v>859</v>
      </c>
      <c r="F346" t="s">
        <v>388</v>
      </c>
      <c r="H346" t="s">
        <v>860</v>
      </c>
      <c r="I346" t="s">
        <v>57</v>
      </c>
      <c r="J346" t="s">
        <v>26</v>
      </c>
      <c r="K346" t="s">
        <v>861</v>
      </c>
      <c r="L346" t="s">
        <v>862</v>
      </c>
      <c r="M346" t="s">
        <v>852</v>
      </c>
      <c r="N346" t="s">
        <v>853</v>
      </c>
      <c r="O346" t="s">
        <v>31</v>
      </c>
      <c r="Q346" t="s">
        <v>32</v>
      </c>
      <c r="R346" t="s">
        <v>33</v>
      </c>
      <c r="S346" t="s">
        <v>34</v>
      </c>
      <c r="T346">
        <v>7564498.666666667</v>
      </c>
    </row>
    <row r="347" spans="1:20" hidden="1" x14ac:dyDescent="0.35">
      <c r="A347">
        <v>346</v>
      </c>
      <c r="B347" t="s">
        <v>20</v>
      </c>
      <c r="C347" t="s">
        <v>21</v>
      </c>
      <c r="D347" t="s">
        <v>22</v>
      </c>
      <c r="E347" t="s">
        <v>859</v>
      </c>
      <c r="F347" t="s">
        <v>388</v>
      </c>
      <c r="H347" t="s">
        <v>863</v>
      </c>
      <c r="I347" t="s">
        <v>57</v>
      </c>
      <c r="J347" t="s">
        <v>26</v>
      </c>
      <c r="K347" t="s">
        <v>864</v>
      </c>
      <c r="L347" t="s">
        <v>862</v>
      </c>
      <c r="M347" t="s">
        <v>852</v>
      </c>
      <c r="N347" t="s">
        <v>853</v>
      </c>
      <c r="O347" t="s">
        <v>31</v>
      </c>
      <c r="Q347" t="s">
        <v>32</v>
      </c>
      <c r="R347" t="s">
        <v>33</v>
      </c>
      <c r="S347" t="s">
        <v>34</v>
      </c>
      <c r="T347">
        <v>2341925.3333333335</v>
      </c>
    </row>
    <row r="348" spans="1:20" hidden="1" x14ac:dyDescent="0.35">
      <c r="A348">
        <v>347</v>
      </c>
      <c r="B348" t="s">
        <v>20</v>
      </c>
      <c r="C348" t="s">
        <v>21</v>
      </c>
      <c r="D348" t="s">
        <v>22</v>
      </c>
      <c r="E348" t="s">
        <v>859</v>
      </c>
      <c r="F348" t="s">
        <v>388</v>
      </c>
      <c r="H348" t="s">
        <v>865</v>
      </c>
      <c r="I348" t="s">
        <v>57</v>
      </c>
      <c r="J348" t="s">
        <v>26</v>
      </c>
      <c r="K348" t="s">
        <v>866</v>
      </c>
      <c r="L348" t="s">
        <v>862</v>
      </c>
      <c r="M348" t="s">
        <v>852</v>
      </c>
      <c r="N348" t="s">
        <v>853</v>
      </c>
      <c r="O348" t="s">
        <v>31</v>
      </c>
      <c r="Q348" t="s">
        <v>32</v>
      </c>
      <c r="R348" t="s">
        <v>33</v>
      </c>
      <c r="S348" t="s">
        <v>34</v>
      </c>
      <c r="T348">
        <v>8393843.333333334</v>
      </c>
    </row>
    <row r="349" spans="1:20" hidden="1" x14ac:dyDescent="0.35">
      <c r="A349">
        <v>348</v>
      </c>
      <c r="B349" t="s">
        <v>20</v>
      </c>
      <c r="C349" t="s">
        <v>21</v>
      </c>
      <c r="D349" t="s">
        <v>22</v>
      </c>
      <c r="E349" t="s">
        <v>859</v>
      </c>
      <c r="F349" t="s">
        <v>388</v>
      </c>
      <c r="H349" t="s">
        <v>867</v>
      </c>
      <c r="I349" t="s">
        <v>57</v>
      </c>
      <c r="J349" t="s">
        <v>26</v>
      </c>
      <c r="K349" t="s">
        <v>868</v>
      </c>
      <c r="L349" t="s">
        <v>862</v>
      </c>
      <c r="M349" t="s">
        <v>852</v>
      </c>
      <c r="N349" t="s">
        <v>853</v>
      </c>
      <c r="O349" t="s">
        <v>31</v>
      </c>
      <c r="Q349" t="s">
        <v>32</v>
      </c>
      <c r="R349" t="s">
        <v>33</v>
      </c>
      <c r="S349" t="s">
        <v>34</v>
      </c>
      <c r="T349">
        <v>5753290.666666667</v>
      </c>
    </row>
    <row r="350" spans="1:20" hidden="1" x14ac:dyDescent="0.35">
      <c r="A350">
        <v>349</v>
      </c>
      <c r="B350" t="s">
        <v>20</v>
      </c>
      <c r="C350" t="s">
        <v>21</v>
      </c>
      <c r="D350" t="s">
        <v>22</v>
      </c>
      <c r="E350" t="s">
        <v>859</v>
      </c>
      <c r="F350" t="s">
        <v>388</v>
      </c>
      <c r="H350" t="s">
        <v>869</v>
      </c>
      <c r="I350" t="s">
        <v>57</v>
      </c>
      <c r="J350" t="s">
        <v>26</v>
      </c>
      <c r="K350" t="s">
        <v>870</v>
      </c>
      <c r="L350" t="s">
        <v>862</v>
      </c>
      <c r="M350" t="s">
        <v>852</v>
      </c>
      <c r="N350" t="s">
        <v>853</v>
      </c>
      <c r="O350" t="s">
        <v>31</v>
      </c>
      <c r="Q350" t="s">
        <v>32</v>
      </c>
      <c r="R350" t="s">
        <v>33</v>
      </c>
      <c r="S350" t="s">
        <v>34</v>
      </c>
      <c r="T350">
        <v>5854012.666666667</v>
      </c>
    </row>
    <row r="351" spans="1:20" hidden="1" x14ac:dyDescent="0.35">
      <c r="A351">
        <v>350</v>
      </c>
      <c r="B351" t="s">
        <v>20</v>
      </c>
      <c r="C351" t="s">
        <v>21</v>
      </c>
      <c r="D351" t="s">
        <v>22</v>
      </c>
      <c r="E351" t="s">
        <v>859</v>
      </c>
      <c r="F351" t="s">
        <v>388</v>
      </c>
      <c r="H351" t="s">
        <v>871</v>
      </c>
      <c r="I351" t="s">
        <v>57</v>
      </c>
      <c r="J351" t="s">
        <v>26</v>
      </c>
      <c r="K351" t="s">
        <v>872</v>
      </c>
      <c r="L351" t="s">
        <v>862</v>
      </c>
      <c r="M351" t="s">
        <v>852</v>
      </c>
      <c r="N351" t="s">
        <v>853</v>
      </c>
      <c r="O351" t="s">
        <v>31</v>
      </c>
      <c r="Q351" t="s">
        <v>32</v>
      </c>
      <c r="R351" t="s">
        <v>33</v>
      </c>
      <c r="S351" t="s">
        <v>34</v>
      </c>
      <c r="T351">
        <v>5771724</v>
      </c>
    </row>
    <row r="352" spans="1:20" hidden="1" x14ac:dyDescent="0.35">
      <c r="A352">
        <v>351</v>
      </c>
      <c r="B352" t="s">
        <v>20</v>
      </c>
      <c r="C352" t="s">
        <v>21</v>
      </c>
      <c r="D352" t="s">
        <v>22</v>
      </c>
      <c r="E352" t="s">
        <v>859</v>
      </c>
      <c r="F352" t="s">
        <v>388</v>
      </c>
      <c r="H352" t="s">
        <v>873</v>
      </c>
      <c r="I352" t="s">
        <v>57</v>
      </c>
      <c r="J352" t="s">
        <v>26</v>
      </c>
      <c r="K352" t="s">
        <v>874</v>
      </c>
      <c r="L352" t="s">
        <v>862</v>
      </c>
      <c r="M352" t="s">
        <v>852</v>
      </c>
      <c r="N352" t="s">
        <v>853</v>
      </c>
      <c r="O352" t="s">
        <v>31</v>
      </c>
      <c r="Q352" t="s">
        <v>32</v>
      </c>
      <c r="R352" t="s">
        <v>33</v>
      </c>
      <c r="S352" t="s">
        <v>34</v>
      </c>
      <c r="T352">
        <v>6484016</v>
      </c>
    </row>
    <row r="353" spans="1:20" hidden="1" x14ac:dyDescent="0.35">
      <c r="A353">
        <v>352</v>
      </c>
      <c r="B353" t="s">
        <v>20</v>
      </c>
      <c r="C353" t="s">
        <v>21</v>
      </c>
      <c r="D353" t="s">
        <v>22</v>
      </c>
      <c r="E353" t="s">
        <v>859</v>
      </c>
      <c r="F353" t="s">
        <v>388</v>
      </c>
      <c r="H353" t="s">
        <v>875</v>
      </c>
      <c r="I353" t="s">
        <v>57</v>
      </c>
      <c r="J353" t="s">
        <v>26</v>
      </c>
      <c r="K353" t="s">
        <v>876</v>
      </c>
      <c r="L353" t="s">
        <v>862</v>
      </c>
      <c r="M353" t="s">
        <v>852</v>
      </c>
      <c r="N353" t="s">
        <v>853</v>
      </c>
      <c r="O353" t="s">
        <v>31</v>
      </c>
      <c r="Q353" t="s">
        <v>32</v>
      </c>
      <c r="R353" t="s">
        <v>33</v>
      </c>
      <c r="S353" t="s">
        <v>34</v>
      </c>
      <c r="T353">
        <v>3221684.6666666665</v>
      </c>
    </row>
    <row r="354" spans="1:20" hidden="1" x14ac:dyDescent="0.35">
      <c r="A354">
        <v>353</v>
      </c>
      <c r="B354" t="s">
        <v>20</v>
      </c>
      <c r="C354" t="s">
        <v>21</v>
      </c>
      <c r="D354" t="s">
        <v>22</v>
      </c>
      <c r="E354" t="s">
        <v>859</v>
      </c>
      <c r="F354" t="s">
        <v>388</v>
      </c>
      <c r="H354" t="s">
        <v>877</v>
      </c>
      <c r="I354" t="s">
        <v>57</v>
      </c>
      <c r="J354" t="s">
        <v>26</v>
      </c>
      <c r="K354" t="s">
        <v>878</v>
      </c>
      <c r="L354" t="s">
        <v>862</v>
      </c>
      <c r="M354" t="s">
        <v>852</v>
      </c>
      <c r="N354" t="s">
        <v>853</v>
      </c>
      <c r="O354" t="s">
        <v>31</v>
      </c>
      <c r="Q354" t="s">
        <v>32</v>
      </c>
      <c r="R354" t="s">
        <v>33</v>
      </c>
      <c r="S354" t="s">
        <v>34</v>
      </c>
      <c r="T354">
        <v>3902420</v>
      </c>
    </row>
    <row r="355" spans="1:20" hidden="1" x14ac:dyDescent="0.35">
      <c r="A355">
        <v>354</v>
      </c>
      <c r="B355" t="s">
        <v>20</v>
      </c>
      <c r="C355" t="s">
        <v>21</v>
      </c>
      <c r="D355" t="s">
        <v>22</v>
      </c>
      <c r="E355" t="s">
        <v>859</v>
      </c>
      <c r="F355" t="s">
        <v>388</v>
      </c>
      <c r="H355" t="s">
        <v>879</v>
      </c>
      <c r="I355" t="s">
        <v>57</v>
      </c>
      <c r="J355" t="s">
        <v>26</v>
      </c>
      <c r="K355" t="s">
        <v>880</v>
      </c>
      <c r="L355" t="s">
        <v>862</v>
      </c>
      <c r="M355" t="s">
        <v>852</v>
      </c>
      <c r="N355" t="s">
        <v>853</v>
      </c>
      <c r="O355" t="s">
        <v>31</v>
      </c>
      <c r="Q355" t="s">
        <v>32</v>
      </c>
      <c r="R355" t="s">
        <v>33</v>
      </c>
      <c r="S355" t="s">
        <v>34</v>
      </c>
      <c r="T355">
        <v>8356338.0281690098</v>
      </c>
    </row>
    <row r="356" spans="1:20" hidden="1" x14ac:dyDescent="0.35">
      <c r="A356">
        <v>355</v>
      </c>
      <c r="B356" t="s">
        <v>20</v>
      </c>
      <c r="C356" t="s">
        <v>21</v>
      </c>
      <c r="D356" t="s">
        <v>22</v>
      </c>
      <c r="E356" t="s">
        <v>859</v>
      </c>
      <c r="F356" t="s">
        <v>388</v>
      </c>
      <c r="H356" t="s">
        <v>881</v>
      </c>
      <c r="I356" t="s">
        <v>57</v>
      </c>
      <c r="J356" t="s">
        <v>26</v>
      </c>
      <c r="K356" t="s">
        <v>882</v>
      </c>
      <c r="L356" t="s">
        <v>862</v>
      </c>
      <c r="M356" t="s">
        <v>852</v>
      </c>
      <c r="N356" t="s">
        <v>853</v>
      </c>
      <c r="O356" t="s">
        <v>31</v>
      </c>
      <c r="Q356" t="s">
        <v>32</v>
      </c>
      <c r="R356" t="s">
        <v>33</v>
      </c>
      <c r="S356" t="s">
        <v>34</v>
      </c>
      <c r="T356">
        <v>4806101.333333333</v>
      </c>
    </row>
    <row r="357" spans="1:20" hidden="1" x14ac:dyDescent="0.35">
      <c r="A357">
        <v>356</v>
      </c>
      <c r="B357" t="s">
        <v>20</v>
      </c>
      <c r="C357" t="s">
        <v>21</v>
      </c>
      <c r="D357" t="s">
        <v>22</v>
      </c>
      <c r="E357" t="s">
        <v>859</v>
      </c>
      <c r="F357" t="s">
        <v>388</v>
      </c>
      <c r="H357" t="s">
        <v>883</v>
      </c>
      <c r="I357" t="s">
        <v>57</v>
      </c>
      <c r="J357" t="s">
        <v>26</v>
      </c>
      <c r="K357" t="s">
        <v>884</v>
      </c>
      <c r="L357" t="s">
        <v>862</v>
      </c>
      <c r="M357" t="s">
        <v>852</v>
      </c>
      <c r="N357" t="s">
        <v>853</v>
      </c>
      <c r="O357" t="s">
        <v>31</v>
      </c>
      <c r="Q357" t="s">
        <v>32</v>
      </c>
      <c r="R357" t="s">
        <v>33</v>
      </c>
      <c r="S357" t="s">
        <v>34</v>
      </c>
      <c r="T357">
        <v>11692029.333333334</v>
      </c>
    </row>
    <row r="358" spans="1:20" hidden="1" x14ac:dyDescent="0.35">
      <c r="A358">
        <v>357</v>
      </c>
      <c r="B358" t="s">
        <v>20</v>
      </c>
      <c r="C358" t="s">
        <v>21</v>
      </c>
      <c r="D358" t="s">
        <v>22</v>
      </c>
      <c r="E358" t="s">
        <v>859</v>
      </c>
      <c r="F358" t="s">
        <v>388</v>
      </c>
      <c r="H358" t="s">
        <v>885</v>
      </c>
      <c r="I358" t="s">
        <v>57</v>
      </c>
      <c r="J358" t="s">
        <v>26</v>
      </c>
      <c r="K358" t="s">
        <v>886</v>
      </c>
      <c r="L358" t="s">
        <v>862</v>
      </c>
      <c r="M358" t="s">
        <v>852</v>
      </c>
      <c r="N358" t="s">
        <v>853</v>
      </c>
      <c r="O358" t="s">
        <v>31</v>
      </c>
      <c r="Q358" t="s">
        <v>32</v>
      </c>
      <c r="R358" t="s">
        <v>33</v>
      </c>
      <c r="S358" t="s">
        <v>34</v>
      </c>
      <c r="T358">
        <v>1753924</v>
      </c>
    </row>
    <row r="359" spans="1:20" hidden="1" x14ac:dyDescent="0.35">
      <c r="A359">
        <v>358</v>
      </c>
      <c r="B359" t="s">
        <v>20</v>
      </c>
      <c r="C359" t="s">
        <v>21</v>
      </c>
      <c r="D359" t="s">
        <v>22</v>
      </c>
      <c r="E359" t="s">
        <v>859</v>
      </c>
      <c r="F359" t="s">
        <v>388</v>
      </c>
      <c r="H359" t="s">
        <v>887</v>
      </c>
      <c r="I359" t="s">
        <v>57</v>
      </c>
      <c r="J359" t="s">
        <v>26</v>
      </c>
      <c r="K359" t="s">
        <v>888</v>
      </c>
      <c r="L359" t="s">
        <v>862</v>
      </c>
      <c r="M359" t="s">
        <v>852</v>
      </c>
      <c r="N359" t="s">
        <v>853</v>
      </c>
      <c r="O359" t="s">
        <v>31</v>
      </c>
      <c r="Q359" t="s">
        <v>32</v>
      </c>
      <c r="R359" t="s">
        <v>33</v>
      </c>
      <c r="S359" t="s">
        <v>34</v>
      </c>
      <c r="T359">
        <v>6123082.666666667</v>
      </c>
    </row>
    <row r="360" spans="1:20" hidden="1" x14ac:dyDescent="0.35">
      <c r="A360">
        <v>359</v>
      </c>
      <c r="B360" t="s">
        <v>20</v>
      </c>
      <c r="C360" t="s">
        <v>21</v>
      </c>
      <c r="D360" t="s">
        <v>22</v>
      </c>
      <c r="E360" t="s">
        <v>859</v>
      </c>
      <c r="F360" t="s">
        <v>388</v>
      </c>
      <c r="H360" t="s">
        <v>889</v>
      </c>
      <c r="I360" t="s">
        <v>57</v>
      </c>
      <c r="J360" t="s">
        <v>26</v>
      </c>
      <c r="K360" t="s">
        <v>890</v>
      </c>
      <c r="L360" t="s">
        <v>862</v>
      </c>
      <c r="M360" t="s">
        <v>852</v>
      </c>
      <c r="N360" t="s">
        <v>853</v>
      </c>
      <c r="O360" t="s">
        <v>31</v>
      </c>
      <c r="Q360" t="s">
        <v>32</v>
      </c>
      <c r="R360" t="s">
        <v>33</v>
      </c>
      <c r="S360" t="s">
        <v>34</v>
      </c>
      <c r="T360">
        <v>8356338.0281690098</v>
      </c>
    </row>
    <row r="361" spans="1:20" hidden="1" x14ac:dyDescent="0.35">
      <c r="A361">
        <v>360</v>
      </c>
      <c r="B361" t="s">
        <v>20</v>
      </c>
      <c r="C361" t="s">
        <v>21</v>
      </c>
      <c r="D361" t="s">
        <v>22</v>
      </c>
      <c r="E361" t="s">
        <v>859</v>
      </c>
      <c r="F361" t="s">
        <v>388</v>
      </c>
      <c r="H361" t="s">
        <v>891</v>
      </c>
      <c r="I361" t="s">
        <v>57</v>
      </c>
      <c r="J361" t="s">
        <v>26</v>
      </c>
      <c r="K361" t="s">
        <v>892</v>
      </c>
      <c r="L361" t="s">
        <v>862</v>
      </c>
      <c r="M361" t="s">
        <v>852</v>
      </c>
      <c r="N361" t="s">
        <v>853</v>
      </c>
      <c r="O361" t="s">
        <v>31</v>
      </c>
      <c r="Q361" t="s">
        <v>32</v>
      </c>
      <c r="R361" t="s">
        <v>33</v>
      </c>
      <c r="S361" t="s">
        <v>34</v>
      </c>
      <c r="T361">
        <v>1451040</v>
      </c>
    </row>
    <row r="362" spans="1:20" hidden="1" x14ac:dyDescent="0.35">
      <c r="A362">
        <v>361</v>
      </c>
      <c r="B362" t="s">
        <v>20</v>
      </c>
      <c r="C362" t="s">
        <v>21</v>
      </c>
      <c r="D362" t="s">
        <v>22</v>
      </c>
      <c r="E362" t="s">
        <v>859</v>
      </c>
      <c r="F362" t="s">
        <v>388</v>
      </c>
      <c r="H362" t="s">
        <v>893</v>
      </c>
      <c r="I362" t="s">
        <v>57</v>
      </c>
      <c r="J362" t="s">
        <v>26</v>
      </c>
      <c r="K362" t="s">
        <v>894</v>
      </c>
      <c r="L362" t="s">
        <v>862</v>
      </c>
      <c r="M362" t="s">
        <v>852</v>
      </c>
      <c r="N362" t="s">
        <v>853</v>
      </c>
      <c r="O362" t="s">
        <v>31</v>
      </c>
      <c r="Q362" t="s">
        <v>32</v>
      </c>
      <c r="R362" t="s">
        <v>33</v>
      </c>
      <c r="S362" t="s">
        <v>34</v>
      </c>
      <c r="T362">
        <v>3100172</v>
      </c>
    </row>
    <row r="363" spans="1:20" hidden="1" x14ac:dyDescent="0.35">
      <c r="A363">
        <v>362</v>
      </c>
      <c r="B363" t="s">
        <v>20</v>
      </c>
      <c r="C363" t="s">
        <v>21</v>
      </c>
      <c r="D363" t="s">
        <v>22</v>
      </c>
      <c r="E363" t="s">
        <v>859</v>
      </c>
      <c r="F363" t="s">
        <v>388</v>
      </c>
      <c r="H363" t="s">
        <v>895</v>
      </c>
      <c r="I363" t="s">
        <v>57</v>
      </c>
      <c r="J363" t="s">
        <v>26</v>
      </c>
      <c r="K363" t="s">
        <v>896</v>
      </c>
      <c r="L363" t="s">
        <v>862</v>
      </c>
      <c r="M363" t="s">
        <v>852</v>
      </c>
      <c r="N363" t="s">
        <v>853</v>
      </c>
      <c r="O363" t="s">
        <v>31</v>
      </c>
      <c r="Q363" t="s">
        <v>32</v>
      </c>
      <c r="R363" t="s">
        <v>33</v>
      </c>
      <c r="S363" t="s">
        <v>34</v>
      </c>
      <c r="T363">
        <v>10356338.028169001</v>
      </c>
    </row>
    <row r="364" spans="1:20" x14ac:dyDescent="0.35">
      <c r="A364">
        <v>363</v>
      </c>
      <c r="B364" t="s">
        <v>20</v>
      </c>
      <c r="C364" t="s">
        <v>21</v>
      </c>
      <c r="D364" t="s">
        <v>22</v>
      </c>
      <c r="E364" t="s">
        <v>897</v>
      </c>
      <c r="F364" t="s">
        <v>304</v>
      </c>
      <c r="G364" t="s">
        <v>897</v>
      </c>
      <c r="H364" t="s">
        <v>898</v>
      </c>
      <c r="I364" t="s">
        <v>57</v>
      </c>
      <c r="J364" t="s">
        <v>26</v>
      </c>
      <c r="K364" t="s">
        <v>899</v>
      </c>
      <c r="L364" t="s">
        <v>503</v>
      </c>
      <c r="M364" t="s">
        <v>852</v>
      </c>
      <c r="N364" t="s">
        <v>853</v>
      </c>
      <c r="O364" t="s">
        <v>31</v>
      </c>
      <c r="Q364" t="s">
        <v>32</v>
      </c>
      <c r="R364" t="s">
        <v>33</v>
      </c>
      <c r="S364" t="s">
        <v>34</v>
      </c>
      <c r="T364">
        <v>6513600</v>
      </c>
    </row>
    <row r="365" spans="1:20" x14ac:dyDescent="0.35">
      <c r="A365">
        <v>364</v>
      </c>
      <c r="B365" t="s">
        <v>20</v>
      </c>
      <c r="C365" t="s">
        <v>21</v>
      </c>
      <c r="D365" t="s">
        <v>22</v>
      </c>
      <c r="E365" t="s">
        <v>900</v>
      </c>
      <c r="F365" t="s">
        <v>304</v>
      </c>
      <c r="G365" t="s">
        <v>900</v>
      </c>
      <c r="H365" t="s">
        <v>901</v>
      </c>
      <c r="I365" t="s">
        <v>57</v>
      </c>
      <c r="J365" t="s">
        <v>26</v>
      </c>
      <c r="K365" t="s">
        <v>902</v>
      </c>
      <c r="L365" t="s">
        <v>503</v>
      </c>
      <c r="M365" t="s">
        <v>852</v>
      </c>
      <c r="N365" t="s">
        <v>853</v>
      </c>
      <c r="O365" t="s">
        <v>31</v>
      </c>
      <c r="Q365" t="s">
        <v>32</v>
      </c>
      <c r="R365" t="s">
        <v>33</v>
      </c>
      <c r="S365" t="s">
        <v>34</v>
      </c>
      <c r="T365">
        <v>8846550</v>
      </c>
    </row>
    <row r="366" spans="1:20" x14ac:dyDescent="0.35">
      <c r="A366">
        <v>365</v>
      </c>
      <c r="B366" t="s">
        <v>20</v>
      </c>
      <c r="C366" t="s">
        <v>21</v>
      </c>
      <c r="D366" t="s">
        <v>22</v>
      </c>
      <c r="E366" t="s">
        <v>903</v>
      </c>
      <c r="F366" t="s">
        <v>304</v>
      </c>
      <c r="G366" t="s">
        <v>903</v>
      </c>
      <c r="H366" t="s">
        <v>904</v>
      </c>
      <c r="I366" t="s">
        <v>57</v>
      </c>
      <c r="J366" t="s">
        <v>26</v>
      </c>
      <c r="K366" t="s">
        <v>905</v>
      </c>
      <c r="L366" t="s">
        <v>503</v>
      </c>
      <c r="M366" t="s">
        <v>852</v>
      </c>
      <c r="N366" t="s">
        <v>853</v>
      </c>
      <c r="O366" t="s">
        <v>31</v>
      </c>
      <c r="Q366" t="s">
        <v>32</v>
      </c>
      <c r="R366" t="s">
        <v>33</v>
      </c>
      <c r="S366" t="s">
        <v>34</v>
      </c>
      <c r="T366">
        <v>5192250</v>
      </c>
    </row>
    <row r="367" spans="1:20" x14ac:dyDescent="0.35">
      <c r="A367">
        <v>366</v>
      </c>
      <c r="B367" t="s">
        <v>20</v>
      </c>
      <c r="C367" t="s">
        <v>21</v>
      </c>
      <c r="D367" t="s">
        <v>22</v>
      </c>
      <c r="E367" t="s">
        <v>906</v>
      </c>
      <c r="F367" t="s">
        <v>304</v>
      </c>
      <c r="G367" t="s">
        <v>906</v>
      </c>
      <c r="H367" t="s">
        <v>907</v>
      </c>
      <c r="I367" t="s">
        <v>57</v>
      </c>
      <c r="J367" t="s">
        <v>26</v>
      </c>
      <c r="K367" t="s">
        <v>908</v>
      </c>
      <c r="L367" t="s">
        <v>909</v>
      </c>
      <c r="M367" t="s">
        <v>852</v>
      </c>
      <c r="N367" t="s">
        <v>853</v>
      </c>
      <c r="O367" t="s">
        <v>31</v>
      </c>
      <c r="Q367" t="s">
        <v>32</v>
      </c>
      <c r="R367" t="s">
        <v>33</v>
      </c>
      <c r="S367" t="s">
        <v>34</v>
      </c>
      <c r="T367">
        <v>6924900</v>
      </c>
    </row>
    <row r="368" spans="1:20" x14ac:dyDescent="0.35">
      <c r="A368">
        <v>367</v>
      </c>
      <c r="B368" t="s">
        <v>20</v>
      </c>
      <c r="C368" t="s">
        <v>21</v>
      </c>
      <c r="D368" t="s">
        <v>22</v>
      </c>
      <c r="E368" t="s">
        <v>910</v>
      </c>
      <c r="F368" t="s">
        <v>304</v>
      </c>
      <c r="G368" t="s">
        <v>910</v>
      </c>
      <c r="H368" t="s">
        <v>911</v>
      </c>
      <c r="I368" t="s">
        <v>57</v>
      </c>
      <c r="J368" t="s">
        <v>26</v>
      </c>
      <c r="K368" t="s">
        <v>912</v>
      </c>
      <c r="L368" t="s">
        <v>503</v>
      </c>
      <c r="M368" t="s">
        <v>852</v>
      </c>
      <c r="N368" t="s">
        <v>853</v>
      </c>
      <c r="O368" t="s">
        <v>31</v>
      </c>
      <c r="Q368" t="s">
        <v>32</v>
      </c>
      <c r="R368" t="s">
        <v>33</v>
      </c>
      <c r="S368" t="s">
        <v>34</v>
      </c>
      <c r="T368">
        <v>6491100</v>
      </c>
    </row>
    <row r="369" spans="1:20" x14ac:dyDescent="0.35">
      <c r="A369">
        <v>368</v>
      </c>
      <c r="B369" t="s">
        <v>20</v>
      </c>
      <c r="C369" t="s">
        <v>21</v>
      </c>
      <c r="D369" t="s">
        <v>22</v>
      </c>
      <c r="E369" t="s">
        <v>913</v>
      </c>
      <c r="F369" t="s">
        <v>304</v>
      </c>
      <c r="G369" t="s">
        <v>913</v>
      </c>
      <c r="H369" t="s">
        <v>914</v>
      </c>
      <c r="I369" t="s">
        <v>57</v>
      </c>
      <c r="J369" t="s">
        <v>26</v>
      </c>
      <c r="K369" t="s">
        <v>915</v>
      </c>
      <c r="L369" t="s">
        <v>503</v>
      </c>
      <c r="M369" t="s">
        <v>852</v>
      </c>
      <c r="N369" t="s">
        <v>853</v>
      </c>
      <c r="O369" t="s">
        <v>31</v>
      </c>
      <c r="Q369" t="s">
        <v>32</v>
      </c>
      <c r="R369" t="s">
        <v>33</v>
      </c>
      <c r="S369" t="s">
        <v>34</v>
      </c>
      <c r="T369">
        <v>5192250</v>
      </c>
    </row>
    <row r="370" spans="1:20" x14ac:dyDescent="0.35">
      <c r="A370">
        <v>369</v>
      </c>
      <c r="B370" t="s">
        <v>20</v>
      </c>
      <c r="C370" t="s">
        <v>21</v>
      </c>
      <c r="D370" t="s">
        <v>22</v>
      </c>
      <c r="E370" t="s">
        <v>916</v>
      </c>
      <c r="F370" t="s">
        <v>304</v>
      </c>
      <c r="G370" t="s">
        <v>916</v>
      </c>
      <c r="H370" t="s">
        <v>917</v>
      </c>
      <c r="I370" t="s">
        <v>57</v>
      </c>
      <c r="J370" t="s">
        <v>26</v>
      </c>
      <c r="K370" t="s">
        <v>918</v>
      </c>
      <c r="L370" t="s">
        <v>503</v>
      </c>
      <c r="M370" t="s">
        <v>852</v>
      </c>
      <c r="N370" t="s">
        <v>853</v>
      </c>
      <c r="O370" t="s">
        <v>31</v>
      </c>
      <c r="Q370" t="s">
        <v>32</v>
      </c>
      <c r="R370" t="s">
        <v>33</v>
      </c>
      <c r="S370" t="s">
        <v>34</v>
      </c>
      <c r="T370">
        <v>7022550</v>
      </c>
    </row>
    <row r="371" spans="1:20" hidden="1" x14ac:dyDescent="0.35">
      <c r="A371">
        <v>370</v>
      </c>
      <c r="B371" t="s">
        <v>20</v>
      </c>
      <c r="C371" t="s">
        <v>21</v>
      </c>
      <c r="D371" t="s">
        <v>22</v>
      </c>
      <c r="F371" t="s">
        <v>55</v>
      </c>
      <c r="H371" t="s">
        <v>919</v>
      </c>
      <c r="I371" t="s">
        <v>57</v>
      </c>
      <c r="J371" t="s">
        <v>26</v>
      </c>
      <c r="K371" t="s">
        <v>920</v>
      </c>
      <c r="L371" t="s">
        <v>921</v>
      </c>
      <c r="M371" t="s">
        <v>852</v>
      </c>
      <c r="N371" t="s">
        <v>853</v>
      </c>
      <c r="O371" t="s">
        <v>31</v>
      </c>
      <c r="Q371" t="s">
        <v>32</v>
      </c>
      <c r="R371" t="s">
        <v>33</v>
      </c>
      <c r="S371" t="s">
        <v>34</v>
      </c>
      <c r="T371">
        <v>8356338.0281690098</v>
      </c>
    </row>
    <row r="372" spans="1:20" hidden="1" x14ac:dyDescent="0.35">
      <c r="A372">
        <v>371</v>
      </c>
      <c r="B372" t="s">
        <v>20</v>
      </c>
      <c r="C372" t="s">
        <v>21</v>
      </c>
      <c r="D372" t="s">
        <v>22</v>
      </c>
      <c r="F372" t="s">
        <v>55</v>
      </c>
      <c r="H372" t="s">
        <v>922</v>
      </c>
      <c r="I372" t="s">
        <v>57</v>
      </c>
      <c r="J372" t="s">
        <v>26</v>
      </c>
      <c r="K372" t="s">
        <v>923</v>
      </c>
      <c r="L372" t="s">
        <v>924</v>
      </c>
      <c r="M372" t="s">
        <v>852</v>
      </c>
      <c r="N372" t="s">
        <v>853</v>
      </c>
      <c r="O372" t="s">
        <v>31</v>
      </c>
      <c r="Q372" t="s">
        <v>32</v>
      </c>
      <c r="R372" t="s">
        <v>33</v>
      </c>
      <c r="S372" t="s">
        <v>34</v>
      </c>
      <c r="T372">
        <v>8356338.0281690098</v>
      </c>
    </row>
    <row r="373" spans="1:20" hidden="1" x14ac:dyDescent="0.35">
      <c r="A373">
        <v>372</v>
      </c>
      <c r="B373" t="s">
        <v>20</v>
      </c>
      <c r="C373" t="s">
        <v>21</v>
      </c>
      <c r="D373" t="s">
        <v>22</v>
      </c>
      <c r="F373" t="s">
        <v>55</v>
      </c>
      <c r="H373" t="s">
        <v>925</v>
      </c>
      <c r="I373" t="s">
        <v>57</v>
      </c>
      <c r="J373" t="s">
        <v>26</v>
      </c>
      <c r="K373" t="s">
        <v>926</v>
      </c>
      <c r="M373" t="s">
        <v>852</v>
      </c>
      <c r="N373" t="s">
        <v>853</v>
      </c>
      <c r="O373" t="s">
        <v>31</v>
      </c>
      <c r="Q373" t="s">
        <v>32</v>
      </c>
      <c r="R373" t="s">
        <v>33</v>
      </c>
      <c r="S373" t="s">
        <v>34</v>
      </c>
      <c r="T373">
        <v>8356338.0281690098</v>
      </c>
    </row>
    <row r="374" spans="1:20" hidden="1" x14ac:dyDescent="0.35">
      <c r="A374">
        <v>373</v>
      </c>
      <c r="B374" t="s">
        <v>20</v>
      </c>
      <c r="C374" t="s">
        <v>21</v>
      </c>
      <c r="D374" t="s">
        <v>22</v>
      </c>
      <c r="F374" t="s">
        <v>55</v>
      </c>
      <c r="H374" t="s">
        <v>927</v>
      </c>
      <c r="I374" t="s">
        <v>57</v>
      </c>
      <c r="J374" t="s">
        <v>26</v>
      </c>
      <c r="K374" t="s">
        <v>928</v>
      </c>
      <c r="L374" t="s">
        <v>928</v>
      </c>
      <c r="M374" t="s">
        <v>852</v>
      </c>
      <c r="N374" t="s">
        <v>853</v>
      </c>
      <c r="O374" t="s">
        <v>31</v>
      </c>
      <c r="Q374" t="s">
        <v>32</v>
      </c>
      <c r="R374" t="s">
        <v>33</v>
      </c>
      <c r="S374" t="s">
        <v>34</v>
      </c>
      <c r="T374">
        <v>8356338.0281690098</v>
      </c>
    </row>
    <row r="375" spans="1:20" hidden="1" x14ac:dyDescent="0.35">
      <c r="A375">
        <v>374</v>
      </c>
      <c r="B375" t="s">
        <v>20</v>
      </c>
      <c r="C375" t="s">
        <v>21</v>
      </c>
      <c r="D375" t="s">
        <v>22</v>
      </c>
      <c r="F375" t="s">
        <v>55</v>
      </c>
      <c r="H375" t="s">
        <v>929</v>
      </c>
      <c r="I375" t="s">
        <v>57</v>
      </c>
      <c r="J375" t="s">
        <v>26</v>
      </c>
      <c r="K375" t="s">
        <v>930</v>
      </c>
      <c r="L375" t="s">
        <v>930</v>
      </c>
      <c r="M375" t="s">
        <v>852</v>
      </c>
      <c r="N375" t="s">
        <v>853</v>
      </c>
      <c r="O375" t="s">
        <v>31</v>
      </c>
      <c r="Q375" t="s">
        <v>32</v>
      </c>
      <c r="R375" t="s">
        <v>33</v>
      </c>
      <c r="S375" t="s">
        <v>34</v>
      </c>
      <c r="T375">
        <v>8356338.0281690098</v>
      </c>
    </row>
    <row r="376" spans="1:20" hidden="1" x14ac:dyDescent="0.35">
      <c r="A376">
        <v>375</v>
      </c>
      <c r="B376" t="s">
        <v>20</v>
      </c>
      <c r="C376" t="s">
        <v>21</v>
      </c>
      <c r="D376" t="s">
        <v>22</v>
      </c>
      <c r="F376" t="s">
        <v>55</v>
      </c>
      <c r="H376" t="s">
        <v>931</v>
      </c>
      <c r="I376" t="s">
        <v>57</v>
      </c>
      <c r="J376" t="s">
        <v>26</v>
      </c>
      <c r="K376" t="s">
        <v>932</v>
      </c>
      <c r="L376" t="s">
        <v>932</v>
      </c>
      <c r="M376" t="s">
        <v>852</v>
      </c>
      <c r="N376" t="s">
        <v>853</v>
      </c>
      <c r="O376" t="s">
        <v>31</v>
      </c>
      <c r="Q376" t="s">
        <v>32</v>
      </c>
      <c r="R376" t="s">
        <v>33</v>
      </c>
      <c r="S376" t="s">
        <v>34</v>
      </c>
      <c r="T376">
        <v>8356338.0281690098</v>
      </c>
    </row>
    <row r="377" spans="1:20" hidden="1" x14ac:dyDescent="0.35">
      <c r="A377">
        <v>376</v>
      </c>
      <c r="B377" t="s">
        <v>20</v>
      </c>
      <c r="C377" t="s">
        <v>21</v>
      </c>
      <c r="D377" t="s">
        <v>22</v>
      </c>
      <c r="F377" t="s">
        <v>55</v>
      </c>
      <c r="H377" t="s">
        <v>933</v>
      </c>
      <c r="I377" t="s">
        <v>57</v>
      </c>
      <c r="J377" t="s">
        <v>26</v>
      </c>
      <c r="K377" t="s">
        <v>934</v>
      </c>
      <c r="L377" t="s">
        <v>934</v>
      </c>
      <c r="M377" t="s">
        <v>852</v>
      </c>
      <c r="N377" t="s">
        <v>853</v>
      </c>
      <c r="O377" t="s">
        <v>31</v>
      </c>
      <c r="Q377" t="s">
        <v>32</v>
      </c>
      <c r="R377" t="s">
        <v>33</v>
      </c>
      <c r="S377" t="s">
        <v>34</v>
      </c>
      <c r="T377">
        <v>8356338.0281690098</v>
      </c>
    </row>
    <row r="378" spans="1:20" hidden="1" x14ac:dyDescent="0.35">
      <c r="A378">
        <v>377</v>
      </c>
      <c r="B378" t="s">
        <v>20</v>
      </c>
      <c r="C378" t="s">
        <v>21</v>
      </c>
      <c r="D378" t="s">
        <v>22</v>
      </c>
      <c r="F378" t="s">
        <v>55</v>
      </c>
      <c r="H378" t="s">
        <v>935</v>
      </c>
      <c r="I378" t="s">
        <v>57</v>
      </c>
      <c r="J378" t="s">
        <v>26</v>
      </c>
      <c r="K378" t="s">
        <v>936</v>
      </c>
      <c r="L378" t="s">
        <v>936</v>
      </c>
      <c r="M378" t="s">
        <v>852</v>
      </c>
      <c r="N378" t="s">
        <v>853</v>
      </c>
      <c r="O378" t="s">
        <v>31</v>
      </c>
      <c r="Q378" t="s">
        <v>32</v>
      </c>
      <c r="R378" t="s">
        <v>33</v>
      </c>
      <c r="S378" t="s">
        <v>34</v>
      </c>
      <c r="T378">
        <v>8356338.0281690098</v>
      </c>
    </row>
    <row r="379" spans="1:20" hidden="1" x14ac:dyDescent="0.35">
      <c r="A379">
        <v>378</v>
      </c>
      <c r="B379" t="s">
        <v>20</v>
      </c>
      <c r="C379" t="s">
        <v>21</v>
      </c>
      <c r="D379" t="s">
        <v>22</v>
      </c>
      <c r="F379" t="s">
        <v>55</v>
      </c>
      <c r="H379" t="s">
        <v>937</v>
      </c>
      <c r="I379" t="s">
        <v>57</v>
      </c>
      <c r="J379" t="s">
        <v>26</v>
      </c>
      <c r="K379" t="s">
        <v>938</v>
      </c>
      <c r="L379" t="s">
        <v>938</v>
      </c>
      <c r="M379" t="s">
        <v>852</v>
      </c>
      <c r="N379" t="s">
        <v>853</v>
      </c>
      <c r="O379" t="s">
        <v>31</v>
      </c>
      <c r="Q379" t="s">
        <v>32</v>
      </c>
      <c r="R379" t="s">
        <v>33</v>
      </c>
      <c r="S379" t="s">
        <v>34</v>
      </c>
      <c r="T379">
        <v>8356338.0281690098</v>
      </c>
    </row>
    <row r="380" spans="1:20" hidden="1" x14ac:dyDescent="0.35">
      <c r="A380">
        <v>379</v>
      </c>
      <c r="B380" t="s">
        <v>20</v>
      </c>
      <c r="C380" t="s">
        <v>21</v>
      </c>
      <c r="D380" t="s">
        <v>22</v>
      </c>
      <c r="F380" t="s">
        <v>55</v>
      </c>
      <c r="H380" t="s">
        <v>939</v>
      </c>
      <c r="I380" t="s">
        <v>57</v>
      </c>
      <c r="J380" t="s">
        <v>26</v>
      </c>
      <c r="K380" t="s">
        <v>940</v>
      </c>
      <c r="L380" t="s">
        <v>940</v>
      </c>
      <c r="M380" t="s">
        <v>852</v>
      </c>
      <c r="N380" t="s">
        <v>853</v>
      </c>
      <c r="O380" t="s">
        <v>31</v>
      </c>
      <c r="Q380" t="s">
        <v>32</v>
      </c>
      <c r="R380" t="s">
        <v>33</v>
      </c>
      <c r="S380" t="s">
        <v>34</v>
      </c>
      <c r="T380">
        <v>8356338.0281690098</v>
      </c>
    </row>
    <row r="381" spans="1:20" hidden="1" x14ac:dyDescent="0.35">
      <c r="A381">
        <v>380</v>
      </c>
      <c r="B381" t="s">
        <v>20</v>
      </c>
      <c r="C381" t="s">
        <v>21</v>
      </c>
      <c r="D381" t="s">
        <v>22</v>
      </c>
      <c r="F381" t="s">
        <v>55</v>
      </c>
      <c r="H381" t="s">
        <v>941</v>
      </c>
      <c r="I381" t="s">
        <v>57</v>
      </c>
      <c r="J381" t="s">
        <v>26</v>
      </c>
      <c r="K381" t="s">
        <v>942</v>
      </c>
      <c r="L381" t="s">
        <v>943</v>
      </c>
      <c r="M381" t="s">
        <v>852</v>
      </c>
      <c r="N381" t="s">
        <v>853</v>
      </c>
      <c r="O381" t="s">
        <v>31</v>
      </c>
      <c r="Q381" t="s">
        <v>32</v>
      </c>
      <c r="R381" t="s">
        <v>33</v>
      </c>
      <c r="S381" t="s">
        <v>34</v>
      </c>
      <c r="T381">
        <v>8356338.0281690098</v>
      </c>
    </row>
    <row r="382" spans="1:20" hidden="1" x14ac:dyDescent="0.35">
      <c r="A382">
        <v>381</v>
      </c>
      <c r="B382" t="s">
        <v>20</v>
      </c>
      <c r="C382" t="s">
        <v>21</v>
      </c>
      <c r="D382" t="s">
        <v>22</v>
      </c>
      <c r="F382" t="s">
        <v>55</v>
      </c>
      <c r="H382" t="s">
        <v>944</v>
      </c>
      <c r="I382" t="s">
        <v>57</v>
      </c>
      <c r="J382" t="s">
        <v>26</v>
      </c>
      <c r="K382" t="s">
        <v>945</v>
      </c>
      <c r="L382" t="s">
        <v>946</v>
      </c>
      <c r="M382" t="s">
        <v>852</v>
      </c>
      <c r="N382" t="s">
        <v>853</v>
      </c>
      <c r="O382" t="s">
        <v>31</v>
      </c>
      <c r="Q382" t="s">
        <v>32</v>
      </c>
      <c r="R382" t="s">
        <v>33</v>
      </c>
      <c r="S382" t="s">
        <v>34</v>
      </c>
      <c r="T382">
        <v>8356338.0281690098</v>
      </c>
    </row>
    <row r="383" spans="1:20" hidden="1" x14ac:dyDescent="0.35">
      <c r="A383">
        <v>382</v>
      </c>
      <c r="B383" t="s">
        <v>20</v>
      </c>
      <c r="C383" t="s">
        <v>21</v>
      </c>
      <c r="D383" t="s">
        <v>22</v>
      </c>
      <c r="F383" t="s">
        <v>55</v>
      </c>
      <c r="H383" t="s">
        <v>947</v>
      </c>
      <c r="I383" t="s">
        <v>57</v>
      </c>
      <c r="J383" t="s">
        <v>26</v>
      </c>
      <c r="K383" t="s">
        <v>948</v>
      </c>
      <c r="L383" t="s">
        <v>949</v>
      </c>
      <c r="M383" t="s">
        <v>852</v>
      </c>
      <c r="N383" t="s">
        <v>853</v>
      </c>
      <c r="O383" t="s">
        <v>31</v>
      </c>
      <c r="Q383" t="s">
        <v>32</v>
      </c>
      <c r="R383" t="s">
        <v>33</v>
      </c>
      <c r="S383" t="s">
        <v>34</v>
      </c>
      <c r="T383">
        <v>8356338.0281690098</v>
      </c>
    </row>
    <row r="384" spans="1:20" hidden="1" x14ac:dyDescent="0.35">
      <c r="A384">
        <v>383</v>
      </c>
      <c r="B384" t="s">
        <v>20</v>
      </c>
      <c r="C384" t="s">
        <v>114</v>
      </c>
      <c r="D384" t="s">
        <v>22</v>
      </c>
      <c r="E384" t="s">
        <v>950</v>
      </c>
      <c r="F384" t="s">
        <v>951</v>
      </c>
      <c r="H384" t="s">
        <v>952</v>
      </c>
      <c r="I384" t="s">
        <v>25</v>
      </c>
      <c r="J384" t="s">
        <v>26</v>
      </c>
      <c r="K384" t="s">
        <v>953</v>
      </c>
      <c r="L384" t="s">
        <v>951</v>
      </c>
      <c r="M384" t="s">
        <v>954</v>
      </c>
      <c r="N384" t="s">
        <v>955</v>
      </c>
      <c r="O384" t="s">
        <v>121</v>
      </c>
      <c r="Q384" t="s">
        <v>32</v>
      </c>
      <c r="R384" t="s">
        <v>122</v>
      </c>
      <c r="S384" t="s">
        <v>123</v>
      </c>
      <c r="T384">
        <v>750974000</v>
      </c>
    </row>
    <row r="385" spans="1:20" hidden="1" x14ac:dyDescent="0.35">
      <c r="A385">
        <v>384</v>
      </c>
      <c r="B385" t="s">
        <v>20</v>
      </c>
      <c r="C385" t="s">
        <v>21</v>
      </c>
      <c r="D385" t="s">
        <v>22</v>
      </c>
      <c r="E385" t="s">
        <v>23</v>
      </c>
      <c r="F385" t="s">
        <v>24</v>
      </c>
      <c r="H385" t="s">
        <v>956</v>
      </c>
      <c r="I385" t="s">
        <v>25</v>
      </c>
      <c r="J385" t="s">
        <v>26</v>
      </c>
      <c r="K385" t="s">
        <v>957</v>
      </c>
      <c r="L385" t="s">
        <v>958</v>
      </c>
      <c r="M385" t="s">
        <v>959</v>
      </c>
      <c r="N385" t="s">
        <v>960</v>
      </c>
      <c r="O385" t="s">
        <v>31</v>
      </c>
      <c r="Q385" t="s">
        <v>32</v>
      </c>
      <c r="T385">
        <v>53859649.122807004</v>
      </c>
    </row>
    <row r="386" spans="1:20" hidden="1" x14ac:dyDescent="0.35">
      <c r="A386">
        <v>385</v>
      </c>
      <c r="B386" t="s">
        <v>20</v>
      </c>
      <c r="C386" t="s">
        <v>21</v>
      </c>
      <c r="D386" t="s">
        <v>22</v>
      </c>
      <c r="E386" t="s">
        <v>23</v>
      </c>
      <c r="F386" t="s">
        <v>24</v>
      </c>
      <c r="H386" t="s">
        <v>961</v>
      </c>
      <c r="I386" t="s">
        <v>25</v>
      </c>
      <c r="J386" t="s">
        <v>26</v>
      </c>
      <c r="K386" t="s">
        <v>962</v>
      </c>
      <c r="L386" t="s">
        <v>963</v>
      </c>
      <c r="M386" t="s">
        <v>959</v>
      </c>
      <c r="N386" t="s">
        <v>960</v>
      </c>
      <c r="O386" t="s">
        <v>31</v>
      </c>
      <c r="Q386" t="s">
        <v>32</v>
      </c>
      <c r="T386">
        <v>53859649.122807004</v>
      </c>
    </row>
    <row r="387" spans="1:20" hidden="1" x14ac:dyDescent="0.35">
      <c r="A387">
        <v>386</v>
      </c>
      <c r="B387" t="s">
        <v>20</v>
      </c>
      <c r="C387" t="s">
        <v>21</v>
      </c>
      <c r="D387" t="s">
        <v>22</v>
      </c>
      <c r="E387" t="s">
        <v>23</v>
      </c>
      <c r="F387" t="s">
        <v>24</v>
      </c>
      <c r="H387" t="s">
        <v>964</v>
      </c>
      <c r="I387" t="s">
        <v>25</v>
      </c>
      <c r="J387" t="s">
        <v>26</v>
      </c>
      <c r="K387" t="s">
        <v>965</v>
      </c>
      <c r="L387" t="s">
        <v>966</v>
      </c>
      <c r="M387" t="s">
        <v>959</v>
      </c>
      <c r="N387" t="s">
        <v>960</v>
      </c>
      <c r="O387" t="s">
        <v>31</v>
      </c>
      <c r="Q387" t="s">
        <v>32</v>
      </c>
      <c r="T387">
        <v>53859649.122807004</v>
      </c>
    </row>
    <row r="388" spans="1:20" hidden="1" x14ac:dyDescent="0.35">
      <c r="A388">
        <v>387</v>
      </c>
      <c r="B388" t="s">
        <v>20</v>
      </c>
      <c r="C388" t="s">
        <v>21</v>
      </c>
      <c r="D388" t="s">
        <v>22</v>
      </c>
      <c r="E388" t="s">
        <v>23</v>
      </c>
      <c r="F388" t="s">
        <v>24</v>
      </c>
      <c r="H388" t="s">
        <v>967</v>
      </c>
      <c r="I388" t="s">
        <v>25</v>
      </c>
      <c r="J388" t="s">
        <v>26</v>
      </c>
      <c r="K388" t="s">
        <v>968</v>
      </c>
      <c r="L388" t="s">
        <v>969</v>
      </c>
      <c r="M388" t="s">
        <v>959</v>
      </c>
      <c r="N388" t="s">
        <v>960</v>
      </c>
      <c r="O388" t="s">
        <v>31</v>
      </c>
      <c r="Q388" t="s">
        <v>32</v>
      </c>
      <c r="T388">
        <v>53859649.122807004</v>
      </c>
    </row>
    <row r="389" spans="1:20" hidden="1" x14ac:dyDescent="0.35">
      <c r="A389">
        <v>388</v>
      </c>
      <c r="B389" t="s">
        <v>20</v>
      </c>
      <c r="C389" t="s">
        <v>21</v>
      </c>
      <c r="D389" t="s">
        <v>22</v>
      </c>
      <c r="E389" t="s">
        <v>23</v>
      </c>
      <c r="F389" t="s">
        <v>24</v>
      </c>
      <c r="H389" t="s">
        <v>970</v>
      </c>
      <c r="I389" t="s">
        <v>25</v>
      </c>
      <c r="J389" t="s">
        <v>26</v>
      </c>
      <c r="K389" t="s">
        <v>971</v>
      </c>
      <c r="L389" t="s">
        <v>972</v>
      </c>
      <c r="M389" t="s">
        <v>959</v>
      </c>
      <c r="N389" t="s">
        <v>960</v>
      </c>
      <c r="O389" t="s">
        <v>31</v>
      </c>
      <c r="Q389" t="s">
        <v>32</v>
      </c>
      <c r="T389">
        <v>53859649.122807004</v>
      </c>
    </row>
    <row r="390" spans="1:20" hidden="1" x14ac:dyDescent="0.35">
      <c r="A390">
        <v>389</v>
      </c>
      <c r="B390" t="s">
        <v>20</v>
      </c>
      <c r="C390" t="s">
        <v>21</v>
      </c>
      <c r="D390" t="s">
        <v>22</v>
      </c>
      <c r="E390" t="s">
        <v>23</v>
      </c>
      <c r="F390" t="s">
        <v>24</v>
      </c>
      <c r="I390" t="s">
        <v>25</v>
      </c>
      <c r="J390" t="s">
        <v>26</v>
      </c>
      <c r="K390" t="s">
        <v>973</v>
      </c>
      <c r="L390" t="s">
        <v>28</v>
      </c>
      <c r="M390" t="s">
        <v>959</v>
      </c>
      <c r="N390" t="s">
        <v>960</v>
      </c>
      <c r="O390" t="s">
        <v>31</v>
      </c>
      <c r="Q390" t="s">
        <v>32</v>
      </c>
      <c r="T390">
        <v>53859649.122807004</v>
      </c>
    </row>
    <row r="391" spans="1:20" hidden="1" x14ac:dyDescent="0.35">
      <c r="A391">
        <v>390</v>
      </c>
      <c r="B391" t="s">
        <v>20</v>
      </c>
      <c r="C391" t="s">
        <v>21</v>
      </c>
      <c r="D391" t="s">
        <v>22</v>
      </c>
      <c r="E391" t="s">
        <v>23</v>
      </c>
      <c r="F391" t="s">
        <v>24</v>
      </c>
      <c r="H391" t="s">
        <v>974</v>
      </c>
      <c r="I391" t="s">
        <v>25</v>
      </c>
      <c r="J391" t="s">
        <v>26</v>
      </c>
      <c r="K391" t="s">
        <v>975</v>
      </c>
      <c r="L391" t="s">
        <v>976</v>
      </c>
      <c r="M391" t="s">
        <v>959</v>
      </c>
      <c r="N391" t="s">
        <v>960</v>
      </c>
      <c r="O391" t="s">
        <v>31</v>
      </c>
      <c r="Q391" t="s">
        <v>32</v>
      </c>
      <c r="T391">
        <v>53859649.122807004</v>
      </c>
    </row>
    <row r="392" spans="1:20" hidden="1" x14ac:dyDescent="0.35">
      <c r="A392">
        <v>391</v>
      </c>
      <c r="B392" t="s">
        <v>20</v>
      </c>
      <c r="C392" t="s">
        <v>21</v>
      </c>
      <c r="D392" t="s">
        <v>22</v>
      </c>
      <c r="E392" t="s">
        <v>23</v>
      </c>
      <c r="F392" t="s">
        <v>24</v>
      </c>
      <c r="H392" t="s">
        <v>977</v>
      </c>
      <c r="I392" t="s">
        <v>25</v>
      </c>
      <c r="J392" t="s">
        <v>26</v>
      </c>
      <c r="K392" t="s">
        <v>978</v>
      </c>
      <c r="L392" t="s">
        <v>979</v>
      </c>
      <c r="M392" t="s">
        <v>959</v>
      </c>
      <c r="N392" t="s">
        <v>960</v>
      </c>
      <c r="O392" t="s">
        <v>31</v>
      </c>
      <c r="Q392" t="s">
        <v>32</v>
      </c>
      <c r="T392">
        <v>53859649.122807004</v>
      </c>
    </row>
    <row r="393" spans="1:20" hidden="1" x14ac:dyDescent="0.35">
      <c r="A393">
        <v>392</v>
      </c>
      <c r="B393" t="s">
        <v>20</v>
      </c>
      <c r="C393" t="s">
        <v>21</v>
      </c>
      <c r="D393" t="s">
        <v>22</v>
      </c>
      <c r="E393" t="s">
        <v>23</v>
      </c>
      <c r="F393" t="s">
        <v>24</v>
      </c>
      <c r="I393" t="s">
        <v>25</v>
      </c>
      <c r="J393" t="s">
        <v>26</v>
      </c>
      <c r="K393" t="s">
        <v>980</v>
      </c>
      <c r="L393" t="s">
        <v>28</v>
      </c>
      <c r="M393" t="s">
        <v>959</v>
      </c>
      <c r="N393" t="s">
        <v>960</v>
      </c>
      <c r="O393" t="s">
        <v>31</v>
      </c>
      <c r="Q393" t="s">
        <v>32</v>
      </c>
      <c r="T393">
        <v>53859649.122807004</v>
      </c>
    </row>
    <row r="394" spans="1:20" hidden="1" x14ac:dyDescent="0.35">
      <c r="A394">
        <v>393</v>
      </c>
      <c r="B394" t="s">
        <v>20</v>
      </c>
      <c r="C394" t="s">
        <v>21</v>
      </c>
      <c r="D394" t="s">
        <v>22</v>
      </c>
      <c r="E394" t="s">
        <v>23</v>
      </c>
      <c r="F394" t="s">
        <v>24</v>
      </c>
      <c r="H394" t="s">
        <v>981</v>
      </c>
      <c r="I394" t="s">
        <v>25</v>
      </c>
      <c r="J394" t="s">
        <v>26</v>
      </c>
      <c r="K394" t="s">
        <v>982</v>
      </c>
      <c r="L394" t="s">
        <v>983</v>
      </c>
      <c r="M394" t="s">
        <v>959</v>
      </c>
      <c r="N394" t="s">
        <v>960</v>
      </c>
      <c r="O394" t="s">
        <v>31</v>
      </c>
      <c r="Q394" t="s">
        <v>32</v>
      </c>
      <c r="T394">
        <v>53859649.122807004</v>
      </c>
    </row>
    <row r="395" spans="1:20" hidden="1" x14ac:dyDescent="0.35">
      <c r="A395">
        <v>394</v>
      </c>
      <c r="B395" t="s">
        <v>20</v>
      </c>
      <c r="C395" t="s">
        <v>21</v>
      </c>
      <c r="D395" t="s">
        <v>22</v>
      </c>
      <c r="E395" t="s">
        <v>23</v>
      </c>
      <c r="F395" t="s">
        <v>24</v>
      </c>
      <c r="H395" t="s">
        <v>984</v>
      </c>
      <c r="I395" t="s">
        <v>25</v>
      </c>
      <c r="J395" t="s">
        <v>26</v>
      </c>
      <c r="K395" t="s">
        <v>985</v>
      </c>
      <c r="L395" t="s">
        <v>986</v>
      </c>
      <c r="M395" t="s">
        <v>959</v>
      </c>
      <c r="N395" t="s">
        <v>960</v>
      </c>
      <c r="O395" t="s">
        <v>31</v>
      </c>
      <c r="Q395" t="s">
        <v>32</v>
      </c>
      <c r="T395">
        <v>53859649.122807004</v>
      </c>
    </row>
    <row r="396" spans="1:20" hidden="1" x14ac:dyDescent="0.35">
      <c r="A396">
        <v>395</v>
      </c>
      <c r="B396" t="s">
        <v>20</v>
      </c>
      <c r="C396" t="s">
        <v>21</v>
      </c>
      <c r="D396" t="s">
        <v>22</v>
      </c>
      <c r="E396" t="s">
        <v>23</v>
      </c>
      <c r="F396" t="s">
        <v>24</v>
      </c>
      <c r="H396" t="s">
        <v>987</v>
      </c>
      <c r="I396" t="s">
        <v>25</v>
      </c>
      <c r="J396" t="s">
        <v>26</v>
      </c>
      <c r="K396" t="s">
        <v>988</v>
      </c>
      <c r="L396" t="s">
        <v>989</v>
      </c>
      <c r="M396" t="s">
        <v>959</v>
      </c>
      <c r="N396" t="s">
        <v>960</v>
      </c>
      <c r="O396" t="s">
        <v>31</v>
      </c>
      <c r="Q396" t="s">
        <v>32</v>
      </c>
      <c r="T396">
        <v>53859649.122807004</v>
      </c>
    </row>
    <row r="397" spans="1:20" hidden="1" x14ac:dyDescent="0.35">
      <c r="A397">
        <v>396</v>
      </c>
      <c r="B397" t="s">
        <v>20</v>
      </c>
      <c r="C397" t="s">
        <v>21</v>
      </c>
      <c r="D397" t="s">
        <v>22</v>
      </c>
      <c r="E397" t="s">
        <v>23</v>
      </c>
      <c r="F397" t="s">
        <v>24</v>
      </c>
      <c r="H397" t="s">
        <v>990</v>
      </c>
      <c r="I397" t="s">
        <v>25</v>
      </c>
      <c r="J397" t="s">
        <v>26</v>
      </c>
      <c r="K397" t="s">
        <v>991</v>
      </c>
      <c r="L397" t="s">
        <v>992</v>
      </c>
      <c r="M397" t="s">
        <v>959</v>
      </c>
      <c r="N397" t="s">
        <v>960</v>
      </c>
      <c r="O397" t="s">
        <v>31</v>
      </c>
      <c r="Q397" t="s">
        <v>32</v>
      </c>
      <c r="T397">
        <v>53859649.122807004</v>
      </c>
    </row>
    <row r="398" spans="1:20" hidden="1" x14ac:dyDescent="0.35">
      <c r="A398">
        <v>397</v>
      </c>
      <c r="B398" t="s">
        <v>20</v>
      </c>
      <c r="C398" t="s">
        <v>21</v>
      </c>
      <c r="D398" t="s">
        <v>22</v>
      </c>
      <c r="E398" t="s">
        <v>23</v>
      </c>
      <c r="F398" t="s">
        <v>24</v>
      </c>
      <c r="H398" t="s">
        <v>993</v>
      </c>
      <c r="I398" t="s">
        <v>25</v>
      </c>
      <c r="J398" t="s">
        <v>26</v>
      </c>
      <c r="K398" t="s">
        <v>994</v>
      </c>
      <c r="L398" t="s">
        <v>995</v>
      </c>
      <c r="M398" t="s">
        <v>959</v>
      </c>
      <c r="N398" t="s">
        <v>960</v>
      </c>
      <c r="O398" t="s">
        <v>31</v>
      </c>
      <c r="Q398" t="s">
        <v>32</v>
      </c>
      <c r="T398">
        <v>53859649.122807004</v>
      </c>
    </row>
    <row r="399" spans="1:20" hidden="1" x14ac:dyDescent="0.35">
      <c r="A399">
        <v>398</v>
      </c>
      <c r="B399" t="s">
        <v>20</v>
      </c>
      <c r="C399" t="s">
        <v>21</v>
      </c>
      <c r="D399" t="s">
        <v>22</v>
      </c>
      <c r="E399" t="s">
        <v>23</v>
      </c>
      <c r="F399" t="s">
        <v>24</v>
      </c>
      <c r="H399" t="s">
        <v>996</v>
      </c>
      <c r="I399" t="s">
        <v>25</v>
      </c>
      <c r="J399" t="s">
        <v>26</v>
      </c>
      <c r="K399" t="s">
        <v>997</v>
      </c>
      <c r="L399" t="s">
        <v>998</v>
      </c>
      <c r="M399" t="s">
        <v>959</v>
      </c>
      <c r="N399" t="s">
        <v>960</v>
      </c>
      <c r="O399" t="s">
        <v>31</v>
      </c>
      <c r="Q399" t="s">
        <v>32</v>
      </c>
      <c r="T399">
        <v>53859649.122807004</v>
      </c>
    </row>
    <row r="400" spans="1:20" hidden="1" x14ac:dyDescent="0.35">
      <c r="A400">
        <v>399</v>
      </c>
      <c r="B400" t="s">
        <v>20</v>
      </c>
      <c r="C400" t="s">
        <v>21</v>
      </c>
      <c r="D400" t="s">
        <v>22</v>
      </c>
      <c r="E400" t="s">
        <v>23</v>
      </c>
      <c r="F400" t="s">
        <v>24</v>
      </c>
      <c r="H400" t="s">
        <v>999</v>
      </c>
      <c r="I400" t="s">
        <v>25</v>
      </c>
      <c r="J400" t="s">
        <v>26</v>
      </c>
      <c r="K400" t="s">
        <v>1000</v>
      </c>
      <c r="L400" t="s">
        <v>1001</v>
      </c>
      <c r="M400" t="s">
        <v>959</v>
      </c>
      <c r="N400" t="s">
        <v>960</v>
      </c>
      <c r="O400" t="s">
        <v>31</v>
      </c>
      <c r="Q400" t="s">
        <v>32</v>
      </c>
      <c r="T400">
        <v>53859649.122807004</v>
      </c>
    </row>
    <row r="401" spans="1:20" hidden="1" x14ac:dyDescent="0.35">
      <c r="A401">
        <v>400</v>
      </c>
      <c r="B401" t="s">
        <v>20</v>
      </c>
      <c r="C401" t="s">
        <v>21</v>
      </c>
      <c r="D401" t="s">
        <v>22</v>
      </c>
      <c r="E401" t="s">
        <v>23</v>
      </c>
      <c r="F401" t="s">
        <v>24</v>
      </c>
      <c r="H401" t="s">
        <v>1002</v>
      </c>
      <c r="I401" t="s">
        <v>25</v>
      </c>
      <c r="J401" t="s">
        <v>26</v>
      </c>
      <c r="K401" t="s">
        <v>1003</v>
      </c>
      <c r="L401" t="s">
        <v>1004</v>
      </c>
      <c r="M401" t="s">
        <v>959</v>
      </c>
      <c r="N401" t="s">
        <v>960</v>
      </c>
      <c r="O401" t="s">
        <v>31</v>
      </c>
      <c r="Q401" t="s">
        <v>32</v>
      </c>
      <c r="T401">
        <v>53859649.122807004</v>
      </c>
    </row>
    <row r="402" spans="1:20" hidden="1" x14ac:dyDescent="0.35">
      <c r="A402">
        <v>401</v>
      </c>
      <c r="B402" t="s">
        <v>20</v>
      </c>
      <c r="C402" t="s">
        <v>21</v>
      </c>
      <c r="D402" t="s">
        <v>22</v>
      </c>
      <c r="E402" t="s">
        <v>23</v>
      </c>
      <c r="F402" t="s">
        <v>24</v>
      </c>
      <c r="H402" t="s">
        <v>1005</v>
      </c>
      <c r="I402" t="s">
        <v>25</v>
      </c>
      <c r="J402" t="s">
        <v>26</v>
      </c>
      <c r="K402" t="s">
        <v>1006</v>
      </c>
      <c r="L402" t="s">
        <v>1007</v>
      </c>
      <c r="M402" t="s">
        <v>959</v>
      </c>
      <c r="N402" t="s">
        <v>960</v>
      </c>
      <c r="O402" t="s">
        <v>31</v>
      </c>
      <c r="Q402" t="s">
        <v>32</v>
      </c>
      <c r="T402">
        <v>53859649.122807004</v>
      </c>
    </row>
    <row r="403" spans="1:20" hidden="1" x14ac:dyDescent="0.35">
      <c r="A403">
        <v>402</v>
      </c>
      <c r="B403" t="s">
        <v>20</v>
      </c>
      <c r="C403" t="s">
        <v>21</v>
      </c>
      <c r="D403" t="s">
        <v>22</v>
      </c>
      <c r="E403" t="s">
        <v>23</v>
      </c>
      <c r="F403" t="s">
        <v>24</v>
      </c>
      <c r="H403" t="s">
        <v>1008</v>
      </c>
      <c r="I403" t="s">
        <v>25</v>
      </c>
      <c r="J403" t="s">
        <v>26</v>
      </c>
      <c r="K403" t="s">
        <v>1009</v>
      </c>
      <c r="L403" t="s">
        <v>1010</v>
      </c>
      <c r="M403" t="s">
        <v>959</v>
      </c>
      <c r="N403" t="s">
        <v>960</v>
      </c>
      <c r="O403" t="s">
        <v>31</v>
      </c>
      <c r="Q403" t="s">
        <v>32</v>
      </c>
      <c r="T403">
        <v>53859649.122807004</v>
      </c>
    </row>
    <row r="404" spans="1:20" hidden="1" x14ac:dyDescent="0.35">
      <c r="A404">
        <v>403</v>
      </c>
      <c r="B404" t="s">
        <v>20</v>
      </c>
      <c r="C404" t="s">
        <v>21</v>
      </c>
      <c r="D404" t="s">
        <v>22</v>
      </c>
      <c r="E404" t="s">
        <v>23</v>
      </c>
      <c r="F404" t="s">
        <v>24</v>
      </c>
      <c r="H404" t="s">
        <v>1011</v>
      </c>
      <c r="I404" t="s">
        <v>25</v>
      </c>
      <c r="J404" t="s">
        <v>26</v>
      </c>
      <c r="K404" t="s">
        <v>1012</v>
      </c>
      <c r="L404" t="s">
        <v>1013</v>
      </c>
      <c r="M404" t="s">
        <v>959</v>
      </c>
      <c r="N404" t="s">
        <v>960</v>
      </c>
      <c r="O404" t="s">
        <v>31</v>
      </c>
      <c r="Q404" t="s">
        <v>32</v>
      </c>
      <c r="T404">
        <v>53859649.122807004</v>
      </c>
    </row>
    <row r="405" spans="1:20" hidden="1" x14ac:dyDescent="0.35">
      <c r="A405">
        <v>404</v>
      </c>
      <c r="B405" t="s">
        <v>20</v>
      </c>
      <c r="C405" t="s">
        <v>21</v>
      </c>
      <c r="D405" t="s">
        <v>22</v>
      </c>
      <c r="E405" t="s">
        <v>394</v>
      </c>
      <c r="F405" t="s">
        <v>395</v>
      </c>
      <c r="H405" t="s">
        <v>1014</v>
      </c>
      <c r="I405" t="s">
        <v>57</v>
      </c>
      <c r="J405" t="s">
        <v>26</v>
      </c>
      <c r="K405" t="s">
        <v>1015</v>
      </c>
      <c r="L405" t="s">
        <v>398</v>
      </c>
      <c r="M405" t="s">
        <v>959</v>
      </c>
      <c r="N405" t="s">
        <v>960</v>
      </c>
      <c r="O405" t="s">
        <v>31</v>
      </c>
      <c r="Q405" t="s">
        <v>32</v>
      </c>
      <c r="T405">
        <v>84428060</v>
      </c>
    </row>
    <row r="406" spans="1:20" hidden="1" x14ac:dyDescent="0.35">
      <c r="A406">
        <v>405</v>
      </c>
      <c r="B406" t="s">
        <v>20</v>
      </c>
      <c r="C406" t="s">
        <v>114</v>
      </c>
      <c r="D406" t="s">
        <v>22</v>
      </c>
      <c r="E406" t="s">
        <v>670</v>
      </c>
      <c r="F406" t="s">
        <v>671</v>
      </c>
      <c r="H406" t="s">
        <v>672</v>
      </c>
      <c r="I406" t="s">
        <v>25</v>
      </c>
      <c r="J406" t="s">
        <v>26</v>
      </c>
      <c r="K406" t="s">
        <v>673</v>
      </c>
      <c r="L406" t="s">
        <v>674</v>
      </c>
      <c r="M406" t="s">
        <v>1016</v>
      </c>
      <c r="N406" t="s">
        <v>1017</v>
      </c>
      <c r="O406" t="s">
        <v>121</v>
      </c>
      <c r="Q406" t="s">
        <v>32</v>
      </c>
      <c r="R406" t="s">
        <v>133</v>
      </c>
      <c r="S406" t="s">
        <v>134</v>
      </c>
      <c r="T406">
        <v>1517562000</v>
      </c>
    </row>
    <row r="407" spans="1:20" hidden="1" x14ac:dyDescent="0.35">
      <c r="A407">
        <v>406</v>
      </c>
      <c r="B407" t="s">
        <v>20</v>
      </c>
      <c r="C407" t="s">
        <v>114</v>
      </c>
      <c r="D407" t="s">
        <v>22</v>
      </c>
      <c r="E407" t="s">
        <v>950</v>
      </c>
      <c r="F407" t="s">
        <v>951</v>
      </c>
      <c r="H407" t="s">
        <v>952</v>
      </c>
      <c r="I407" t="s">
        <v>25</v>
      </c>
      <c r="J407" t="s">
        <v>26</v>
      </c>
      <c r="K407" t="s">
        <v>953</v>
      </c>
      <c r="L407" t="s">
        <v>951</v>
      </c>
      <c r="M407" t="s">
        <v>1018</v>
      </c>
      <c r="N407" t="s">
        <v>1019</v>
      </c>
      <c r="O407" t="s">
        <v>121</v>
      </c>
      <c r="Q407" t="s">
        <v>32</v>
      </c>
      <c r="R407" t="s">
        <v>122</v>
      </c>
      <c r="S407" t="s">
        <v>123</v>
      </c>
      <c r="T407">
        <v>750974000</v>
      </c>
    </row>
    <row r="408" spans="1:20" hidden="1" x14ac:dyDescent="0.35">
      <c r="A408">
        <v>407</v>
      </c>
      <c r="B408" t="s">
        <v>20</v>
      </c>
      <c r="C408" t="s">
        <v>114</v>
      </c>
      <c r="D408" t="s">
        <v>22</v>
      </c>
      <c r="E408" t="s">
        <v>670</v>
      </c>
      <c r="F408" t="s">
        <v>671</v>
      </c>
      <c r="H408" t="s">
        <v>846</v>
      </c>
      <c r="I408" t="s">
        <v>25</v>
      </c>
      <c r="J408" t="s">
        <v>26</v>
      </c>
      <c r="K408" t="s">
        <v>1020</v>
      </c>
      <c r="L408" t="s">
        <v>1021</v>
      </c>
      <c r="M408" t="s">
        <v>1022</v>
      </c>
      <c r="N408" t="s">
        <v>1023</v>
      </c>
      <c r="O408" t="s">
        <v>121</v>
      </c>
      <c r="Q408" t="s">
        <v>32</v>
      </c>
      <c r="R408" t="s">
        <v>133</v>
      </c>
      <c r="S408" t="s">
        <v>134</v>
      </c>
      <c r="T408">
        <v>575571000</v>
      </c>
    </row>
    <row r="409" spans="1:20" hidden="1" x14ac:dyDescent="0.35">
      <c r="A409">
        <v>408</v>
      </c>
      <c r="B409" t="s">
        <v>20</v>
      </c>
      <c r="C409" t="s">
        <v>114</v>
      </c>
      <c r="D409" t="s">
        <v>22</v>
      </c>
      <c r="E409" t="s">
        <v>670</v>
      </c>
      <c r="F409" t="s">
        <v>671</v>
      </c>
      <c r="H409" t="s">
        <v>672</v>
      </c>
      <c r="I409" t="s">
        <v>25</v>
      </c>
      <c r="J409" t="s">
        <v>26</v>
      </c>
      <c r="K409" t="s">
        <v>673</v>
      </c>
      <c r="L409" t="s">
        <v>674</v>
      </c>
      <c r="M409" t="s">
        <v>1024</v>
      </c>
      <c r="N409" t="s">
        <v>1025</v>
      </c>
      <c r="O409" t="s">
        <v>121</v>
      </c>
      <c r="Q409" t="s">
        <v>32</v>
      </c>
      <c r="R409" t="s">
        <v>133</v>
      </c>
      <c r="S409" t="s">
        <v>134</v>
      </c>
      <c r="T409">
        <v>1517562000</v>
      </c>
    </row>
    <row r="410" spans="1:20" hidden="1" x14ac:dyDescent="0.35">
      <c r="A410">
        <v>409</v>
      </c>
      <c r="B410" t="s">
        <v>20</v>
      </c>
      <c r="C410" t="s">
        <v>114</v>
      </c>
      <c r="D410" t="s">
        <v>22</v>
      </c>
      <c r="E410" t="s">
        <v>950</v>
      </c>
      <c r="F410" t="s">
        <v>951</v>
      </c>
      <c r="H410" t="s">
        <v>952</v>
      </c>
      <c r="I410" t="s">
        <v>25</v>
      </c>
      <c r="J410" t="s">
        <v>26</v>
      </c>
      <c r="K410" t="s">
        <v>953</v>
      </c>
      <c r="L410" t="s">
        <v>951</v>
      </c>
      <c r="M410" t="s">
        <v>122</v>
      </c>
      <c r="N410" t="s">
        <v>1026</v>
      </c>
      <c r="O410" t="s">
        <v>121</v>
      </c>
      <c r="Q410" t="s">
        <v>32</v>
      </c>
      <c r="R410" t="s">
        <v>122</v>
      </c>
      <c r="S410" t="s">
        <v>123</v>
      </c>
      <c r="T410">
        <v>750974000</v>
      </c>
    </row>
    <row r="411" spans="1:20" hidden="1" x14ac:dyDescent="0.35">
      <c r="A411">
        <v>410</v>
      </c>
      <c r="B411" t="s">
        <v>20</v>
      </c>
      <c r="C411" t="s">
        <v>114</v>
      </c>
      <c r="D411" t="s">
        <v>22</v>
      </c>
      <c r="E411" t="s">
        <v>563</v>
      </c>
      <c r="F411" t="s">
        <v>125</v>
      </c>
      <c r="H411" t="s">
        <v>1027</v>
      </c>
      <c r="I411" t="s">
        <v>127</v>
      </c>
      <c r="J411" t="s">
        <v>26</v>
      </c>
      <c r="K411" t="s">
        <v>1028</v>
      </c>
      <c r="L411" t="s">
        <v>1029</v>
      </c>
      <c r="M411" t="s">
        <v>1030</v>
      </c>
      <c r="N411" t="s">
        <v>1031</v>
      </c>
      <c r="O411" t="s">
        <v>31</v>
      </c>
      <c r="P411" t="s">
        <v>1032</v>
      </c>
      <c r="Q411" t="s">
        <v>32</v>
      </c>
      <c r="R411" t="s">
        <v>133</v>
      </c>
      <c r="S411" t="s">
        <v>134</v>
      </c>
      <c r="T411">
        <v>1250823529.4117601</v>
      </c>
    </row>
    <row r="412" spans="1:20" hidden="1" x14ac:dyDescent="0.35">
      <c r="A412">
        <v>411</v>
      </c>
      <c r="B412" t="s">
        <v>20</v>
      </c>
      <c r="C412" t="s">
        <v>114</v>
      </c>
      <c r="D412" t="s">
        <v>22</v>
      </c>
      <c r="E412" t="s">
        <v>1033</v>
      </c>
      <c r="F412" t="s">
        <v>139</v>
      </c>
      <c r="H412" t="s">
        <v>1034</v>
      </c>
      <c r="I412" t="s">
        <v>25</v>
      </c>
      <c r="J412" t="s">
        <v>26</v>
      </c>
      <c r="K412" t="s">
        <v>1035</v>
      </c>
      <c r="L412" t="s">
        <v>1036</v>
      </c>
      <c r="M412" t="s">
        <v>1030</v>
      </c>
      <c r="N412" t="s">
        <v>1031</v>
      </c>
      <c r="O412" t="s">
        <v>31</v>
      </c>
      <c r="P412" t="s">
        <v>1032</v>
      </c>
      <c r="Q412" t="s">
        <v>32</v>
      </c>
      <c r="R412" t="s">
        <v>133</v>
      </c>
      <c r="S412" t="s">
        <v>134</v>
      </c>
      <c r="T412">
        <v>145839214</v>
      </c>
    </row>
    <row r="413" spans="1:20" hidden="1" x14ac:dyDescent="0.35">
      <c r="A413">
        <v>412</v>
      </c>
      <c r="B413" t="s">
        <v>20</v>
      </c>
      <c r="C413" t="s">
        <v>114</v>
      </c>
      <c r="D413" t="s">
        <v>22</v>
      </c>
      <c r="E413" t="s">
        <v>573</v>
      </c>
      <c r="F413" t="s">
        <v>139</v>
      </c>
      <c r="H413" t="s">
        <v>1037</v>
      </c>
      <c r="I413" t="s">
        <v>25</v>
      </c>
      <c r="J413" t="s">
        <v>26</v>
      </c>
      <c r="K413" t="s">
        <v>1038</v>
      </c>
      <c r="L413" t="s">
        <v>1039</v>
      </c>
      <c r="M413" t="s">
        <v>1030</v>
      </c>
      <c r="N413" t="s">
        <v>1031</v>
      </c>
      <c r="O413" t="s">
        <v>31</v>
      </c>
      <c r="P413" t="s">
        <v>1032</v>
      </c>
      <c r="Q413" t="s">
        <v>32</v>
      </c>
      <c r="R413" t="s">
        <v>133</v>
      </c>
      <c r="S413" t="s">
        <v>134</v>
      </c>
      <c r="T413">
        <v>3772452</v>
      </c>
    </row>
    <row r="414" spans="1:20" hidden="1" x14ac:dyDescent="0.35">
      <c r="A414">
        <v>413</v>
      </c>
      <c r="B414" t="s">
        <v>20</v>
      </c>
      <c r="C414" t="s">
        <v>114</v>
      </c>
      <c r="D414" t="s">
        <v>22</v>
      </c>
      <c r="E414" t="s">
        <v>573</v>
      </c>
      <c r="F414" t="s">
        <v>139</v>
      </c>
      <c r="H414" t="s">
        <v>1040</v>
      </c>
      <c r="I414" t="s">
        <v>25</v>
      </c>
      <c r="J414" t="s">
        <v>26</v>
      </c>
      <c r="K414" t="s">
        <v>1041</v>
      </c>
      <c r="L414" t="s">
        <v>1042</v>
      </c>
      <c r="M414" t="s">
        <v>1030</v>
      </c>
      <c r="N414" t="s">
        <v>1031</v>
      </c>
      <c r="O414" t="s">
        <v>31</v>
      </c>
      <c r="P414" t="s">
        <v>1032</v>
      </c>
      <c r="Q414" t="s">
        <v>32</v>
      </c>
      <c r="R414" t="s">
        <v>133</v>
      </c>
      <c r="S414" t="s">
        <v>134</v>
      </c>
      <c r="T414">
        <v>26715120</v>
      </c>
    </row>
    <row r="415" spans="1:20" hidden="1" x14ac:dyDescent="0.35">
      <c r="A415">
        <v>414</v>
      </c>
      <c r="B415" t="s">
        <v>20</v>
      </c>
      <c r="C415" t="s">
        <v>114</v>
      </c>
      <c r="D415" t="s">
        <v>22</v>
      </c>
      <c r="E415" t="s">
        <v>573</v>
      </c>
      <c r="F415" t="s">
        <v>139</v>
      </c>
      <c r="H415" t="s">
        <v>1043</v>
      </c>
      <c r="I415" t="s">
        <v>25</v>
      </c>
      <c r="J415" t="s">
        <v>26</v>
      </c>
      <c r="K415" t="s">
        <v>1044</v>
      </c>
      <c r="L415" t="s">
        <v>1045</v>
      </c>
      <c r="M415" t="s">
        <v>1030</v>
      </c>
      <c r="N415" t="s">
        <v>1031</v>
      </c>
      <c r="O415" t="s">
        <v>31</v>
      </c>
      <c r="P415" t="s">
        <v>1032</v>
      </c>
      <c r="Q415" t="s">
        <v>32</v>
      </c>
      <c r="R415" t="s">
        <v>133</v>
      </c>
      <c r="S415" t="s">
        <v>134</v>
      </c>
      <c r="T415">
        <v>5279232</v>
      </c>
    </row>
    <row r="416" spans="1:20" hidden="1" x14ac:dyDescent="0.35">
      <c r="A416">
        <v>415</v>
      </c>
      <c r="B416" t="s">
        <v>20</v>
      </c>
      <c r="C416" t="s">
        <v>114</v>
      </c>
      <c r="D416" t="s">
        <v>22</v>
      </c>
      <c r="E416" t="s">
        <v>573</v>
      </c>
      <c r="F416" t="s">
        <v>139</v>
      </c>
      <c r="H416" t="s">
        <v>1046</v>
      </c>
      <c r="I416" t="s">
        <v>25</v>
      </c>
      <c r="J416" t="s">
        <v>26</v>
      </c>
      <c r="K416" t="s">
        <v>1047</v>
      </c>
      <c r="L416" t="s">
        <v>1048</v>
      </c>
      <c r="M416" t="s">
        <v>1030</v>
      </c>
      <c r="N416" t="s">
        <v>1031</v>
      </c>
      <c r="O416" t="s">
        <v>31</v>
      </c>
      <c r="P416" t="s">
        <v>1032</v>
      </c>
      <c r="Q416" t="s">
        <v>32</v>
      </c>
      <c r="R416" t="s">
        <v>133</v>
      </c>
      <c r="S416" t="s">
        <v>134</v>
      </c>
      <c r="T416">
        <v>9321732</v>
      </c>
    </row>
    <row r="417" spans="1:20" hidden="1" x14ac:dyDescent="0.35">
      <c r="A417">
        <v>416</v>
      </c>
      <c r="B417" t="s">
        <v>20</v>
      </c>
      <c r="C417" t="s">
        <v>114</v>
      </c>
      <c r="D417" t="s">
        <v>22</v>
      </c>
      <c r="E417" t="s">
        <v>573</v>
      </c>
      <c r="F417" t="s">
        <v>139</v>
      </c>
      <c r="H417" t="s">
        <v>1049</v>
      </c>
      <c r="I417" t="s">
        <v>25</v>
      </c>
      <c r="J417" t="s">
        <v>26</v>
      </c>
      <c r="K417" t="s">
        <v>1050</v>
      </c>
      <c r="L417" t="s">
        <v>1051</v>
      </c>
      <c r="M417" t="s">
        <v>1030</v>
      </c>
      <c r="N417" t="s">
        <v>1031</v>
      </c>
      <c r="O417" t="s">
        <v>31</v>
      </c>
      <c r="P417" t="s">
        <v>1032</v>
      </c>
      <c r="Q417" t="s">
        <v>32</v>
      </c>
      <c r="R417" t="s">
        <v>133</v>
      </c>
      <c r="S417" t="s">
        <v>134</v>
      </c>
      <c r="T417">
        <v>1708400</v>
      </c>
    </row>
    <row r="418" spans="1:20" hidden="1" x14ac:dyDescent="0.35">
      <c r="A418">
        <v>417</v>
      </c>
      <c r="B418" t="s">
        <v>20</v>
      </c>
      <c r="C418" t="s">
        <v>114</v>
      </c>
      <c r="D418" t="s">
        <v>22</v>
      </c>
      <c r="E418" t="s">
        <v>573</v>
      </c>
      <c r="F418" t="s">
        <v>139</v>
      </c>
      <c r="H418" t="s">
        <v>1052</v>
      </c>
      <c r="I418" t="s">
        <v>25</v>
      </c>
      <c r="J418" t="s">
        <v>26</v>
      </c>
      <c r="K418" t="s">
        <v>1053</v>
      </c>
      <c r="L418" t="s">
        <v>1054</v>
      </c>
      <c r="M418" t="s">
        <v>1030</v>
      </c>
      <c r="N418" t="s">
        <v>1031</v>
      </c>
      <c r="O418" t="s">
        <v>31</v>
      </c>
      <c r="P418" t="s">
        <v>1032</v>
      </c>
      <c r="Q418" t="s">
        <v>32</v>
      </c>
      <c r="R418" t="s">
        <v>133</v>
      </c>
      <c r="S418" t="s">
        <v>134</v>
      </c>
      <c r="T418">
        <v>25185708</v>
      </c>
    </row>
    <row r="419" spans="1:20" hidden="1" x14ac:dyDescent="0.35">
      <c r="A419">
        <v>418</v>
      </c>
      <c r="B419" t="s">
        <v>20</v>
      </c>
      <c r="C419" t="s">
        <v>114</v>
      </c>
      <c r="D419" t="s">
        <v>22</v>
      </c>
      <c r="E419" t="s">
        <v>573</v>
      </c>
      <c r="F419" t="s">
        <v>139</v>
      </c>
      <c r="H419" t="s">
        <v>1055</v>
      </c>
      <c r="I419" t="s">
        <v>25</v>
      </c>
      <c r="J419" t="s">
        <v>26</v>
      </c>
      <c r="K419" t="s">
        <v>1056</v>
      </c>
      <c r="L419" t="s">
        <v>1057</v>
      </c>
      <c r="M419" t="s">
        <v>1030</v>
      </c>
      <c r="N419" t="s">
        <v>1031</v>
      </c>
      <c r="O419" t="s">
        <v>31</v>
      </c>
      <c r="P419" t="s">
        <v>1032</v>
      </c>
      <c r="Q419" t="s">
        <v>32</v>
      </c>
      <c r="R419" t="s">
        <v>133</v>
      </c>
      <c r="S419" t="s">
        <v>134</v>
      </c>
      <c r="T419">
        <v>51683172</v>
      </c>
    </row>
    <row r="420" spans="1:20" hidden="1" x14ac:dyDescent="0.35">
      <c r="A420">
        <v>419</v>
      </c>
      <c r="B420" t="s">
        <v>20</v>
      </c>
      <c r="C420" t="s">
        <v>114</v>
      </c>
      <c r="D420" t="s">
        <v>22</v>
      </c>
      <c r="E420" t="s">
        <v>573</v>
      </c>
      <c r="F420" t="s">
        <v>139</v>
      </c>
      <c r="H420" t="s">
        <v>1058</v>
      </c>
      <c r="I420" t="s">
        <v>25</v>
      </c>
      <c r="J420" t="s">
        <v>26</v>
      </c>
      <c r="K420" t="s">
        <v>1059</v>
      </c>
      <c r="L420" t="s">
        <v>1060</v>
      </c>
      <c r="M420" t="s">
        <v>1030</v>
      </c>
      <c r="N420" t="s">
        <v>1031</v>
      </c>
      <c r="O420" t="s">
        <v>31</v>
      </c>
      <c r="P420" t="s">
        <v>1032</v>
      </c>
      <c r="Q420" t="s">
        <v>32</v>
      </c>
      <c r="R420" t="s">
        <v>133</v>
      </c>
      <c r="S420" t="s">
        <v>134</v>
      </c>
      <c r="T420">
        <v>13010040</v>
      </c>
    </row>
    <row r="421" spans="1:20" hidden="1" x14ac:dyDescent="0.35">
      <c r="A421">
        <v>420</v>
      </c>
      <c r="B421" t="s">
        <v>20</v>
      </c>
      <c r="C421" t="s">
        <v>114</v>
      </c>
      <c r="D421" t="s">
        <v>22</v>
      </c>
      <c r="E421" t="s">
        <v>573</v>
      </c>
      <c r="F421" t="s">
        <v>139</v>
      </c>
      <c r="H421" t="s">
        <v>1061</v>
      </c>
      <c r="I421" t="s">
        <v>25</v>
      </c>
      <c r="J421" t="s">
        <v>26</v>
      </c>
      <c r="K421" t="s">
        <v>1062</v>
      </c>
      <c r="L421" t="s">
        <v>1063</v>
      </c>
      <c r="M421" t="s">
        <v>1030</v>
      </c>
      <c r="N421" t="s">
        <v>1031</v>
      </c>
      <c r="O421" t="s">
        <v>31</v>
      </c>
      <c r="P421" t="s">
        <v>1032</v>
      </c>
      <c r="Q421" t="s">
        <v>32</v>
      </c>
      <c r="R421" t="s">
        <v>133</v>
      </c>
      <c r="S421" t="s">
        <v>134</v>
      </c>
      <c r="T421">
        <v>2238400</v>
      </c>
    </row>
    <row r="422" spans="1:20" hidden="1" x14ac:dyDescent="0.35">
      <c r="A422">
        <v>421</v>
      </c>
      <c r="B422" t="s">
        <v>20</v>
      </c>
      <c r="C422" t="s">
        <v>114</v>
      </c>
      <c r="D422" t="s">
        <v>22</v>
      </c>
      <c r="E422" t="s">
        <v>1064</v>
      </c>
      <c r="F422" t="s">
        <v>1065</v>
      </c>
      <c r="H422" t="s">
        <v>1066</v>
      </c>
      <c r="I422" t="s">
        <v>25</v>
      </c>
      <c r="J422" t="s">
        <v>26</v>
      </c>
      <c r="K422" t="s">
        <v>1067</v>
      </c>
      <c r="L422" t="s">
        <v>1065</v>
      </c>
      <c r="M422" t="s">
        <v>1068</v>
      </c>
      <c r="N422" t="s">
        <v>1069</v>
      </c>
      <c r="O422" t="s">
        <v>121</v>
      </c>
      <c r="P422" t="s">
        <v>1070</v>
      </c>
      <c r="Q422" t="s">
        <v>32</v>
      </c>
      <c r="R422" t="s">
        <v>133</v>
      </c>
      <c r="S422" t="s">
        <v>134</v>
      </c>
      <c r="T422">
        <v>480999000</v>
      </c>
    </row>
    <row r="423" spans="1:20" hidden="1" x14ac:dyDescent="0.35">
      <c r="A423">
        <v>422</v>
      </c>
      <c r="B423" t="s">
        <v>20</v>
      </c>
      <c r="C423" t="s">
        <v>114</v>
      </c>
      <c r="D423" t="s">
        <v>22</v>
      </c>
      <c r="E423" t="s">
        <v>563</v>
      </c>
      <c r="F423" t="s">
        <v>125</v>
      </c>
      <c r="H423" t="s">
        <v>1071</v>
      </c>
      <c r="I423" t="s">
        <v>127</v>
      </c>
      <c r="J423" t="s">
        <v>26</v>
      </c>
      <c r="K423" t="s">
        <v>1072</v>
      </c>
      <c r="L423" t="s">
        <v>1073</v>
      </c>
      <c r="M423" t="s">
        <v>1074</v>
      </c>
      <c r="N423" t="s">
        <v>1075</v>
      </c>
      <c r="O423" t="s">
        <v>31</v>
      </c>
      <c r="P423" t="s">
        <v>1076</v>
      </c>
      <c r="Q423" t="s">
        <v>32</v>
      </c>
      <c r="R423" t="s">
        <v>133</v>
      </c>
      <c r="S423" t="s">
        <v>134</v>
      </c>
      <c r="T423">
        <v>1250823529.4117601</v>
      </c>
    </row>
    <row r="424" spans="1:20" hidden="1" x14ac:dyDescent="0.35">
      <c r="A424">
        <v>423</v>
      </c>
      <c r="B424" t="s">
        <v>20</v>
      </c>
      <c r="C424" t="s">
        <v>114</v>
      </c>
      <c r="D424" t="s">
        <v>22</v>
      </c>
      <c r="E424" t="s">
        <v>573</v>
      </c>
      <c r="F424" t="s">
        <v>139</v>
      </c>
      <c r="H424" t="s">
        <v>1077</v>
      </c>
      <c r="I424" t="s">
        <v>25</v>
      </c>
      <c r="J424" t="s">
        <v>26</v>
      </c>
      <c r="K424" t="s">
        <v>1078</v>
      </c>
      <c r="L424" t="s">
        <v>1079</v>
      </c>
      <c r="M424" t="s">
        <v>1074</v>
      </c>
      <c r="N424" t="s">
        <v>1075</v>
      </c>
      <c r="O424" t="s">
        <v>31</v>
      </c>
      <c r="P424" t="s">
        <v>1080</v>
      </c>
      <c r="Q424" t="s">
        <v>32</v>
      </c>
      <c r="R424" t="s">
        <v>133</v>
      </c>
      <c r="S424" t="s">
        <v>134</v>
      </c>
      <c r="T424">
        <v>6087452</v>
      </c>
    </row>
    <row r="425" spans="1:20" hidden="1" x14ac:dyDescent="0.35">
      <c r="A425">
        <v>424</v>
      </c>
      <c r="B425" t="s">
        <v>20</v>
      </c>
      <c r="C425" t="s">
        <v>114</v>
      </c>
      <c r="D425" t="s">
        <v>22</v>
      </c>
      <c r="E425" t="s">
        <v>573</v>
      </c>
      <c r="F425" t="s">
        <v>139</v>
      </c>
      <c r="H425" t="s">
        <v>1081</v>
      </c>
      <c r="I425" t="s">
        <v>25</v>
      </c>
      <c r="J425" t="s">
        <v>26</v>
      </c>
      <c r="K425" t="s">
        <v>1082</v>
      </c>
      <c r="L425" t="s">
        <v>1083</v>
      </c>
      <c r="M425" t="s">
        <v>1074</v>
      </c>
      <c r="N425" t="s">
        <v>1075</v>
      </c>
      <c r="O425" t="s">
        <v>31</v>
      </c>
      <c r="P425" t="s">
        <v>1080</v>
      </c>
      <c r="Q425" t="s">
        <v>32</v>
      </c>
      <c r="R425" t="s">
        <v>133</v>
      </c>
      <c r="S425" t="s">
        <v>134</v>
      </c>
      <c r="T425">
        <v>12621420</v>
      </c>
    </row>
    <row r="426" spans="1:20" hidden="1" x14ac:dyDescent="0.35">
      <c r="A426">
        <v>425</v>
      </c>
      <c r="B426" t="s">
        <v>20</v>
      </c>
      <c r="C426" t="s">
        <v>114</v>
      </c>
      <c r="D426" t="s">
        <v>22</v>
      </c>
      <c r="E426" t="s">
        <v>573</v>
      </c>
      <c r="F426" t="s">
        <v>139</v>
      </c>
      <c r="H426" t="s">
        <v>1084</v>
      </c>
      <c r="I426" t="s">
        <v>25</v>
      </c>
      <c r="J426" t="s">
        <v>26</v>
      </c>
      <c r="K426" t="s">
        <v>1085</v>
      </c>
      <c r="L426" t="s">
        <v>1086</v>
      </c>
      <c r="M426" t="s">
        <v>1074</v>
      </c>
      <c r="N426" t="s">
        <v>1075</v>
      </c>
      <c r="O426" t="s">
        <v>31</v>
      </c>
      <c r="P426" t="s">
        <v>1080</v>
      </c>
      <c r="Q426" t="s">
        <v>32</v>
      </c>
      <c r="R426" t="s">
        <v>133</v>
      </c>
      <c r="S426" t="s">
        <v>134</v>
      </c>
      <c r="T426">
        <v>7530848</v>
      </c>
    </row>
    <row r="427" spans="1:20" hidden="1" x14ac:dyDescent="0.35">
      <c r="A427">
        <v>426</v>
      </c>
      <c r="B427" t="s">
        <v>20</v>
      </c>
      <c r="C427" t="s">
        <v>114</v>
      </c>
      <c r="D427" t="s">
        <v>22</v>
      </c>
      <c r="E427" t="s">
        <v>573</v>
      </c>
      <c r="F427" t="s">
        <v>139</v>
      </c>
      <c r="H427" t="s">
        <v>1087</v>
      </c>
      <c r="I427" t="s">
        <v>25</v>
      </c>
      <c r="J427" t="s">
        <v>26</v>
      </c>
      <c r="K427" t="s">
        <v>1088</v>
      </c>
      <c r="L427" t="s">
        <v>1089</v>
      </c>
      <c r="M427" t="s">
        <v>1074</v>
      </c>
      <c r="N427" t="s">
        <v>1075</v>
      </c>
      <c r="O427" t="s">
        <v>31</v>
      </c>
      <c r="P427" t="s">
        <v>1080</v>
      </c>
      <c r="Q427" t="s">
        <v>32</v>
      </c>
      <c r="R427" t="s">
        <v>133</v>
      </c>
      <c r="S427" t="s">
        <v>134</v>
      </c>
      <c r="T427">
        <v>25949410.667052999</v>
      </c>
    </row>
    <row r="428" spans="1:20" hidden="1" x14ac:dyDescent="0.35">
      <c r="A428">
        <v>427</v>
      </c>
      <c r="B428" t="s">
        <v>20</v>
      </c>
      <c r="C428" t="s">
        <v>114</v>
      </c>
      <c r="D428" t="s">
        <v>22</v>
      </c>
      <c r="E428" t="s">
        <v>573</v>
      </c>
      <c r="F428" t="s">
        <v>139</v>
      </c>
      <c r="H428" t="s">
        <v>1090</v>
      </c>
      <c r="I428" t="s">
        <v>25</v>
      </c>
      <c r="J428" t="s">
        <v>26</v>
      </c>
      <c r="K428" t="s">
        <v>1091</v>
      </c>
      <c r="L428" t="s">
        <v>1092</v>
      </c>
      <c r="M428" t="s">
        <v>1074</v>
      </c>
      <c r="N428" t="s">
        <v>1075</v>
      </c>
      <c r="O428" t="s">
        <v>31</v>
      </c>
      <c r="P428" t="s">
        <v>1080</v>
      </c>
      <c r="Q428" t="s">
        <v>32</v>
      </c>
      <c r="R428" t="s">
        <v>133</v>
      </c>
      <c r="S428" t="s">
        <v>134</v>
      </c>
      <c r="T428">
        <v>14428220</v>
      </c>
    </row>
    <row r="429" spans="1:20" hidden="1" x14ac:dyDescent="0.35">
      <c r="A429">
        <v>428</v>
      </c>
      <c r="B429" t="s">
        <v>20</v>
      </c>
      <c r="C429" t="s">
        <v>114</v>
      </c>
      <c r="D429" t="s">
        <v>22</v>
      </c>
      <c r="E429" t="s">
        <v>573</v>
      </c>
      <c r="F429" t="s">
        <v>139</v>
      </c>
      <c r="H429" t="s">
        <v>1093</v>
      </c>
      <c r="I429" t="s">
        <v>25</v>
      </c>
      <c r="J429" t="s">
        <v>26</v>
      </c>
      <c r="K429" t="s">
        <v>1094</v>
      </c>
      <c r="L429" t="s">
        <v>1095</v>
      </c>
      <c r="M429" t="s">
        <v>1074</v>
      </c>
      <c r="N429" t="s">
        <v>1075</v>
      </c>
      <c r="O429" t="s">
        <v>31</v>
      </c>
      <c r="P429" t="s">
        <v>1080</v>
      </c>
      <c r="Q429" t="s">
        <v>32</v>
      </c>
      <c r="R429" t="s">
        <v>133</v>
      </c>
      <c r="S429" t="s">
        <v>134</v>
      </c>
      <c r="T429">
        <v>7344656</v>
      </c>
    </row>
    <row r="430" spans="1:20" hidden="1" x14ac:dyDescent="0.35">
      <c r="A430">
        <v>429</v>
      </c>
      <c r="B430" t="s">
        <v>20</v>
      </c>
      <c r="C430" t="s">
        <v>114</v>
      </c>
      <c r="D430" t="s">
        <v>22</v>
      </c>
      <c r="E430" t="s">
        <v>573</v>
      </c>
      <c r="F430" t="s">
        <v>139</v>
      </c>
      <c r="H430" t="s">
        <v>1096</v>
      </c>
      <c r="I430" t="s">
        <v>25</v>
      </c>
      <c r="J430" t="s">
        <v>26</v>
      </c>
      <c r="K430" t="s">
        <v>1097</v>
      </c>
      <c r="L430" t="s">
        <v>1098</v>
      </c>
      <c r="M430" t="s">
        <v>1074</v>
      </c>
      <c r="N430" t="s">
        <v>1075</v>
      </c>
      <c r="O430" t="s">
        <v>31</v>
      </c>
      <c r="P430" t="s">
        <v>1080</v>
      </c>
      <c r="Q430" t="s">
        <v>32</v>
      </c>
      <c r="R430" t="s">
        <v>133</v>
      </c>
      <c r="S430" t="s">
        <v>134</v>
      </c>
      <c r="T430">
        <v>14216080</v>
      </c>
    </row>
    <row r="431" spans="1:20" hidden="1" x14ac:dyDescent="0.35">
      <c r="A431">
        <v>430</v>
      </c>
      <c r="B431" t="s">
        <v>20</v>
      </c>
      <c r="C431" t="s">
        <v>114</v>
      </c>
      <c r="D431" t="s">
        <v>22</v>
      </c>
      <c r="E431" t="s">
        <v>573</v>
      </c>
      <c r="F431" t="s">
        <v>139</v>
      </c>
      <c r="H431" t="s">
        <v>1099</v>
      </c>
      <c r="I431" t="s">
        <v>25</v>
      </c>
      <c r="J431" t="s">
        <v>26</v>
      </c>
      <c r="K431" t="s">
        <v>1100</v>
      </c>
      <c r="L431" t="s">
        <v>1101</v>
      </c>
      <c r="M431" t="s">
        <v>1074</v>
      </c>
      <c r="N431" t="s">
        <v>1075</v>
      </c>
      <c r="O431" t="s">
        <v>31</v>
      </c>
      <c r="P431" t="s">
        <v>1080</v>
      </c>
      <c r="Q431" t="s">
        <v>32</v>
      </c>
      <c r="R431" t="s">
        <v>133</v>
      </c>
      <c r="S431" t="s">
        <v>134</v>
      </c>
      <c r="T431">
        <v>18972080</v>
      </c>
    </row>
    <row r="432" spans="1:20" hidden="1" x14ac:dyDescent="0.35">
      <c r="A432">
        <v>431</v>
      </c>
      <c r="B432" t="s">
        <v>20</v>
      </c>
      <c r="C432" t="s">
        <v>114</v>
      </c>
      <c r="D432" t="s">
        <v>22</v>
      </c>
      <c r="E432" t="s">
        <v>573</v>
      </c>
      <c r="F432" t="s">
        <v>139</v>
      </c>
      <c r="H432" t="s">
        <v>1102</v>
      </c>
      <c r="I432" t="s">
        <v>25</v>
      </c>
      <c r="J432" t="s">
        <v>26</v>
      </c>
      <c r="K432" t="s">
        <v>1103</v>
      </c>
      <c r="L432" t="s">
        <v>1104</v>
      </c>
      <c r="M432" t="s">
        <v>1074</v>
      </c>
      <c r="N432" t="s">
        <v>1075</v>
      </c>
      <c r="O432" t="s">
        <v>31</v>
      </c>
      <c r="P432" t="s">
        <v>1080</v>
      </c>
      <c r="Q432" t="s">
        <v>32</v>
      </c>
      <c r="R432" t="s">
        <v>133</v>
      </c>
      <c r="S432" t="s">
        <v>134</v>
      </c>
      <c r="T432">
        <v>20020608</v>
      </c>
    </row>
    <row r="433" spans="1:20" hidden="1" x14ac:dyDescent="0.35">
      <c r="A433">
        <v>432</v>
      </c>
      <c r="B433" t="s">
        <v>20</v>
      </c>
      <c r="C433" t="s">
        <v>114</v>
      </c>
      <c r="D433" t="s">
        <v>22</v>
      </c>
      <c r="E433" t="s">
        <v>573</v>
      </c>
      <c r="F433" t="s">
        <v>139</v>
      </c>
      <c r="H433" t="s">
        <v>1105</v>
      </c>
      <c r="I433" t="s">
        <v>25</v>
      </c>
      <c r="J433" t="s">
        <v>26</v>
      </c>
      <c r="K433" t="s">
        <v>1106</v>
      </c>
      <c r="L433" t="s">
        <v>1107</v>
      </c>
      <c r="M433" t="s">
        <v>1074</v>
      </c>
      <c r="N433" t="s">
        <v>1075</v>
      </c>
      <c r="O433" t="s">
        <v>31</v>
      </c>
      <c r="P433" t="s">
        <v>1080</v>
      </c>
      <c r="Q433" t="s">
        <v>32</v>
      </c>
      <c r="R433" t="s">
        <v>133</v>
      </c>
      <c r="S433" t="s">
        <v>134</v>
      </c>
      <c r="T433">
        <v>20246464</v>
      </c>
    </row>
    <row r="434" spans="1:20" hidden="1" x14ac:dyDescent="0.35">
      <c r="A434">
        <v>433</v>
      </c>
      <c r="B434" t="s">
        <v>20</v>
      </c>
      <c r="C434" t="s">
        <v>114</v>
      </c>
      <c r="D434" t="s">
        <v>22</v>
      </c>
      <c r="E434" t="s">
        <v>573</v>
      </c>
      <c r="F434" t="s">
        <v>139</v>
      </c>
      <c r="H434" t="s">
        <v>1108</v>
      </c>
      <c r="I434" t="s">
        <v>25</v>
      </c>
      <c r="J434" t="s">
        <v>26</v>
      </c>
      <c r="K434" t="s">
        <v>1109</v>
      </c>
      <c r="L434" t="s">
        <v>1110</v>
      </c>
      <c r="M434" t="s">
        <v>1074</v>
      </c>
      <c r="N434" t="s">
        <v>1075</v>
      </c>
      <c r="O434" t="s">
        <v>31</v>
      </c>
      <c r="P434" t="s">
        <v>1080</v>
      </c>
      <c r="Q434" t="s">
        <v>32</v>
      </c>
      <c r="R434" t="s">
        <v>133</v>
      </c>
      <c r="S434" t="s">
        <v>134</v>
      </c>
      <c r="T434">
        <v>21759808</v>
      </c>
    </row>
    <row r="435" spans="1:20" hidden="1" x14ac:dyDescent="0.35">
      <c r="A435">
        <v>434</v>
      </c>
      <c r="B435" t="s">
        <v>20</v>
      </c>
      <c r="C435" t="s">
        <v>114</v>
      </c>
      <c r="D435" t="s">
        <v>22</v>
      </c>
      <c r="E435" t="s">
        <v>573</v>
      </c>
      <c r="F435" t="s">
        <v>139</v>
      </c>
      <c r="H435" t="s">
        <v>1111</v>
      </c>
      <c r="I435" t="s">
        <v>25</v>
      </c>
      <c r="J435" t="s">
        <v>26</v>
      </c>
      <c r="K435" t="s">
        <v>1112</v>
      </c>
      <c r="L435" t="s">
        <v>1113</v>
      </c>
      <c r="M435" t="s">
        <v>1074</v>
      </c>
      <c r="N435" t="s">
        <v>1075</v>
      </c>
      <c r="O435" t="s">
        <v>31</v>
      </c>
      <c r="P435" t="s">
        <v>1080</v>
      </c>
      <c r="Q435" t="s">
        <v>32</v>
      </c>
      <c r="R435" t="s">
        <v>133</v>
      </c>
      <c r="S435" t="s">
        <v>134</v>
      </c>
      <c r="T435">
        <v>17368628</v>
      </c>
    </row>
    <row r="436" spans="1:20" hidden="1" x14ac:dyDescent="0.35">
      <c r="A436">
        <v>435</v>
      </c>
      <c r="B436" t="s">
        <v>20</v>
      </c>
      <c r="C436" t="s">
        <v>114</v>
      </c>
      <c r="D436" t="s">
        <v>22</v>
      </c>
      <c r="E436" t="s">
        <v>573</v>
      </c>
      <c r="F436" t="s">
        <v>139</v>
      </c>
      <c r="H436" t="s">
        <v>1114</v>
      </c>
      <c r="I436" t="s">
        <v>25</v>
      </c>
      <c r="J436" t="s">
        <v>26</v>
      </c>
      <c r="K436" t="s">
        <v>1115</v>
      </c>
      <c r="L436" t="s">
        <v>1116</v>
      </c>
      <c r="M436" t="s">
        <v>1074</v>
      </c>
      <c r="N436" t="s">
        <v>1075</v>
      </c>
      <c r="O436" t="s">
        <v>31</v>
      </c>
      <c r="P436" t="s">
        <v>1080</v>
      </c>
      <c r="Q436" t="s">
        <v>32</v>
      </c>
      <c r="R436" t="s">
        <v>133</v>
      </c>
      <c r="S436" t="s">
        <v>134</v>
      </c>
      <c r="T436">
        <v>6227128</v>
      </c>
    </row>
    <row r="437" spans="1:20" hidden="1" x14ac:dyDescent="0.35">
      <c r="A437">
        <v>436</v>
      </c>
      <c r="B437" t="s">
        <v>20</v>
      </c>
      <c r="C437" t="s">
        <v>114</v>
      </c>
      <c r="D437" t="s">
        <v>22</v>
      </c>
      <c r="E437" t="s">
        <v>573</v>
      </c>
      <c r="F437" t="s">
        <v>139</v>
      </c>
      <c r="H437" t="s">
        <v>1117</v>
      </c>
      <c r="I437" t="s">
        <v>25</v>
      </c>
      <c r="J437" t="s">
        <v>26</v>
      </c>
      <c r="K437" t="s">
        <v>1118</v>
      </c>
      <c r="L437" t="s">
        <v>1119</v>
      </c>
      <c r="M437" t="s">
        <v>1074</v>
      </c>
      <c r="N437" t="s">
        <v>1075</v>
      </c>
      <c r="O437" t="s">
        <v>31</v>
      </c>
      <c r="P437" t="s">
        <v>1080</v>
      </c>
      <c r="Q437" t="s">
        <v>32</v>
      </c>
      <c r="R437" t="s">
        <v>133</v>
      </c>
      <c r="S437" t="s">
        <v>134</v>
      </c>
      <c r="T437">
        <v>24535048</v>
      </c>
    </row>
    <row r="438" spans="1:20" hidden="1" x14ac:dyDescent="0.35">
      <c r="A438">
        <v>437</v>
      </c>
      <c r="B438" t="s">
        <v>20</v>
      </c>
      <c r="C438" t="s">
        <v>114</v>
      </c>
      <c r="D438" t="s">
        <v>22</v>
      </c>
      <c r="E438" t="s">
        <v>573</v>
      </c>
      <c r="F438" t="s">
        <v>139</v>
      </c>
      <c r="H438" t="s">
        <v>1120</v>
      </c>
      <c r="I438" t="s">
        <v>25</v>
      </c>
      <c r="J438" t="s">
        <v>26</v>
      </c>
      <c r="K438" t="s">
        <v>1121</v>
      </c>
      <c r="L438" t="s">
        <v>1122</v>
      </c>
      <c r="M438" t="s">
        <v>1074</v>
      </c>
      <c r="N438" t="s">
        <v>1075</v>
      </c>
      <c r="O438" t="s">
        <v>31</v>
      </c>
      <c r="P438" t="s">
        <v>1080</v>
      </c>
      <c r="Q438" t="s">
        <v>32</v>
      </c>
      <c r="R438" t="s">
        <v>133</v>
      </c>
      <c r="S438" t="s">
        <v>134</v>
      </c>
      <c r="T438">
        <v>16568736</v>
      </c>
    </row>
    <row r="439" spans="1:20" hidden="1" x14ac:dyDescent="0.35">
      <c r="A439">
        <v>438</v>
      </c>
      <c r="B439" t="s">
        <v>20</v>
      </c>
      <c r="C439" t="s">
        <v>114</v>
      </c>
      <c r="D439" t="s">
        <v>22</v>
      </c>
      <c r="E439" t="s">
        <v>573</v>
      </c>
      <c r="F439" t="s">
        <v>139</v>
      </c>
      <c r="H439" t="s">
        <v>1123</v>
      </c>
      <c r="I439" t="s">
        <v>25</v>
      </c>
      <c r="J439" t="s">
        <v>26</v>
      </c>
      <c r="K439" t="s">
        <v>1124</v>
      </c>
      <c r="L439" t="s">
        <v>1125</v>
      </c>
      <c r="M439" t="s">
        <v>1074</v>
      </c>
      <c r="N439" t="s">
        <v>1075</v>
      </c>
      <c r="O439" t="s">
        <v>31</v>
      </c>
      <c r="P439" t="s">
        <v>1080</v>
      </c>
      <c r="Q439" t="s">
        <v>32</v>
      </c>
      <c r="R439" t="s">
        <v>133</v>
      </c>
      <c r="S439" t="s">
        <v>134</v>
      </c>
      <c r="T439">
        <v>5507600</v>
      </c>
    </row>
    <row r="440" spans="1:20" hidden="1" x14ac:dyDescent="0.35">
      <c r="A440">
        <v>439</v>
      </c>
      <c r="B440" t="s">
        <v>20</v>
      </c>
      <c r="C440" t="s">
        <v>114</v>
      </c>
      <c r="D440" t="s">
        <v>22</v>
      </c>
      <c r="E440" t="s">
        <v>573</v>
      </c>
      <c r="F440" t="s">
        <v>139</v>
      </c>
      <c r="H440" t="s">
        <v>1126</v>
      </c>
      <c r="I440" t="s">
        <v>25</v>
      </c>
      <c r="J440" t="s">
        <v>26</v>
      </c>
      <c r="K440" t="s">
        <v>1127</v>
      </c>
      <c r="L440" t="s">
        <v>1128</v>
      </c>
      <c r="M440" t="s">
        <v>1074</v>
      </c>
      <c r="N440" t="s">
        <v>1075</v>
      </c>
      <c r="O440" t="s">
        <v>31</v>
      </c>
      <c r="P440" t="s">
        <v>1080</v>
      </c>
      <c r="Q440" t="s">
        <v>32</v>
      </c>
      <c r="R440" t="s">
        <v>133</v>
      </c>
      <c r="S440" t="s">
        <v>134</v>
      </c>
      <c r="T440">
        <v>9924024</v>
      </c>
    </row>
    <row r="441" spans="1:20" hidden="1" x14ac:dyDescent="0.35">
      <c r="A441">
        <v>440</v>
      </c>
      <c r="B441" t="s">
        <v>20</v>
      </c>
      <c r="C441" t="s">
        <v>114</v>
      </c>
      <c r="D441" t="s">
        <v>22</v>
      </c>
      <c r="E441" t="s">
        <v>573</v>
      </c>
      <c r="F441" t="s">
        <v>139</v>
      </c>
      <c r="H441" t="s">
        <v>1129</v>
      </c>
      <c r="I441" t="s">
        <v>25</v>
      </c>
      <c r="J441" t="s">
        <v>26</v>
      </c>
      <c r="K441" t="s">
        <v>1130</v>
      </c>
      <c r="L441" t="s">
        <v>1131</v>
      </c>
      <c r="M441" t="s">
        <v>1074</v>
      </c>
      <c r="N441" t="s">
        <v>1075</v>
      </c>
      <c r="O441" t="s">
        <v>31</v>
      </c>
      <c r="P441" t="s">
        <v>1080</v>
      </c>
      <c r="Q441" t="s">
        <v>32</v>
      </c>
      <c r="R441" t="s">
        <v>133</v>
      </c>
      <c r="S441" t="s">
        <v>134</v>
      </c>
      <c r="T441">
        <v>9495484</v>
      </c>
    </row>
    <row r="442" spans="1:20" hidden="1" x14ac:dyDescent="0.35">
      <c r="A442">
        <v>441</v>
      </c>
      <c r="B442" t="s">
        <v>20</v>
      </c>
      <c r="C442" t="s">
        <v>114</v>
      </c>
      <c r="D442" t="s">
        <v>22</v>
      </c>
      <c r="E442" t="s">
        <v>573</v>
      </c>
      <c r="F442" t="s">
        <v>139</v>
      </c>
      <c r="H442" t="s">
        <v>1132</v>
      </c>
      <c r="I442" t="s">
        <v>25</v>
      </c>
      <c r="J442" t="s">
        <v>26</v>
      </c>
      <c r="K442" t="s">
        <v>1133</v>
      </c>
      <c r="L442" t="s">
        <v>1134</v>
      </c>
      <c r="M442" t="s">
        <v>1074</v>
      </c>
      <c r="N442" t="s">
        <v>1075</v>
      </c>
      <c r="O442" t="s">
        <v>31</v>
      </c>
      <c r="P442" t="s">
        <v>1080</v>
      </c>
      <c r="Q442" t="s">
        <v>32</v>
      </c>
      <c r="R442" t="s">
        <v>133</v>
      </c>
      <c r="S442" t="s">
        <v>134</v>
      </c>
      <c r="T442">
        <v>23306276</v>
      </c>
    </row>
    <row r="443" spans="1:20" hidden="1" x14ac:dyDescent="0.35">
      <c r="A443">
        <v>442</v>
      </c>
      <c r="B443" t="s">
        <v>20</v>
      </c>
      <c r="C443" t="s">
        <v>114</v>
      </c>
      <c r="D443" t="s">
        <v>22</v>
      </c>
      <c r="E443" t="s">
        <v>573</v>
      </c>
      <c r="F443" t="s">
        <v>139</v>
      </c>
      <c r="H443" t="s">
        <v>1135</v>
      </c>
      <c r="I443" t="s">
        <v>25</v>
      </c>
      <c r="J443" t="s">
        <v>26</v>
      </c>
      <c r="K443" t="s">
        <v>1136</v>
      </c>
      <c r="L443" t="s">
        <v>1137</v>
      </c>
      <c r="M443" t="s">
        <v>1074</v>
      </c>
      <c r="N443" t="s">
        <v>1075</v>
      </c>
      <c r="O443" t="s">
        <v>31</v>
      </c>
      <c r="P443" t="s">
        <v>1080</v>
      </c>
      <c r="Q443" t="s">
        <v>32</v>
      </c>
      <c r="R443" t="s">
        <v>133</v>
      </c>
      <c r="S443" t="s">
        <v>134</v>
      </c>
      <c r="T443">
        <v>20534868</v>
      </c>
    </row>
    <row r="444" spans="1:20" hidden="1" x14ac:dyDescent="0.35">
      <c r="A444">
        <v>443</v>
      </c>
      <c r="B444" t="s">
        <v>20</v>
      </c>
      <c r="C444" t="s">
        <v>114</v>
      </c>
      <c r="D444" t="s">
        <v>22</v>
      </c>
      <c r="E444" t="s">
        <v>573</v>
      </c>
      <c r="F444" t="s">
        <v>139</v>
      </c>
      <c r="H444" t="s">
        <v>1138</v>
      </c>
      <c r="I444" t="s">
        <v>25</v>
      </c>
      <c r="J444" t="s">
        <v>26</v>
      </c>
      <c r="K444" t="s">
        <v>1139</v>
      </c>
      <c r="L444" t="s">
        <v>1140</v>
      </c>
      <c r="M444" t="s">
        <v>1074</v>
      </c>
      <c r="N444" t="s">
        <v>1075</v>
      </c>
      <c r="O444" t="s">
        <v>31</v>
      </c>
      <c r="P444" t="s">
        <v>1080</v>
      </c>
      <c r="Q444" t="s">
        <v>32</v>
      </c>
      <c r="R444" t="s">
        <v>133</v>
      </c>
      <c r="S444" t="s">
        <v>134</v>
      </c>
      <c r="T444">
        <v>6350996</v>
      </c>
    </row>
    <row r="445" spans="1:20" hidden="1" x14ac:dyDescent="0.35">
      <c r="A445">
        <v>444</v>
      </c>
      <c r="B445" t="s">
        <v>20</v>
      </c>
      <c r="C445" t="s">
        <v>114</v>
      </c>
      <c r="D445" t="s">
        <v>22</v>
      </c>
      <c r="E445" t="s">
        <v>573</v>
      </c>
      <c r="F445" t="s">
        <v>139</v>
      </c>
      <c r="H445" t="s">
        <v>1141</v>
      </c>
      <c r="I445" t="s">
        <v>25</v>
      </c>
      <c r="J445" t="s">
        <v>26</v>
      </c>
      <c r="K445" t="s">
        <v>1142</v>
      </c>
      <c r="L445" t="s">
        <v>1143</v>
      </c>
      <c r="M445" t="s">
        <v>1074</v>
      </c>
      <c r="N445" t="s">
        <v>1075</v>
      </c>
      <c r="O445" t="s">
        <v>31</v>
      </c>
      <c r="P445" t="s">
        <v>1080</v>
      </c>
      <c r="Q445" t="s">
        <v>32</v>
      </c>
      <c r="R445" t="s">
        <v>133</v>
      </c>
      <c r="S445" t="s">
        <v>134</v>
      </c>
      <c r="T445">
        <v>13179616</v>
      </c>
    </row>
    <row r="446" spans="1:20" hidden="1" x14ac:dyDescent="0.35">
      <c r="A446">
        <v>445</v>
      </c>
      <c r="B446" t="s">
        <v>20</v>
      </c>
      <c r="C446" t="s">
        <v>114</v>
      </c>
      <c r="D446" t="s">
        <v>22</v>
      </c>
      <c r="E446" t="s">
        <v>573</v>
      </c>
      <c r="F446" t="s">
        <v>139</v>
      </c>
      <c r="H446" t="s">
        <v>1144</v>
      </c>
      <c r="I446" t="s">
        <v>25</v>
      </c>
      <c r="J446" t="s">
        <v>26</v>
      </c>
      <c r="K446" t="s">
        <v>1145</v>
      </c>
      <c r="L446" t="s">
        <v>1146</v>
      </c>
      <c r="M446" t="s">
        <v>1074</v>
      </c>
      <c r="N446" t="s">
        <v>1075</v>
      </c>
      <c r="O446" t="s">
        <v>31</v>
      </c>
      <c r="P446" t="s">
        <v>1080</v>
      </c>
      <c r="Q446" t="s">
        <v>32</v>
      </c>
      <c r="R446" t="s">
        <v>133</v>
      </c>
      <c r="S446" t="s">
        <v>134</v>
      </c>
      <c r="T446">
        <v>5420320</v>
      </c>
    </row>
    <row r="447" spans="1:20" hidden="1" x14ac:dyDescent="0.35">
      <c r="A447">
        <v>446</v>
      </c>
      <c r="B447" t="s">
        <v>20</v>
      </c>
      <c r="C447" t="s">
        <v>114</v>
      </c>
      <c r="D447" t="s">
        <v>22</v>
      </c>
      <c r="E447" t="s">
        <v>573</v>
      </c>
      <c r="F447" t="s">
        <v>139</v>
      </c>
      <c r="H447" t="s">
        <v>1147</v>
      </c>
      <c r="I447" t="s">
        <v>25</v>
      </c>
      <c r="J447" t="s">
        <v>26</v>
      </c>
      <c r="K447" t="s">
        <v>1148</v>
      </c>
      <c r="L447" t="s">
        <v>1149</v>
      </c>
      <c r="M447" t="s">
        <v>1074</v>
      </c>
      <c r="N447" t="s">
        <v>1075</v>
      </c>
      <c r="O447" t="s">
        <v>31</v>
      </c>
      <c r="P447" t="s">
        <v>1080</v>
      </c>
      <c r="Q447" t="s">
        <v>32</v>
      </c>
      <c r="R447" t="s">
        <v>133</v>
      </c>
      <c r="S447" t="s">
        <v>134</v>
      </c>
      <c r="T447">
        <v>27552865.333330002</v>
      </c>
    </row>
    <row r="448" spans="1:20" hidden="1" x14ac:dyDescent="0.35">
      <c r="A448">
        <v>447</v>
      </c>
      <c r="B448" t="s">
        <v>20</v>
      </c>
      <c r="C448" t="s">
        <v>114</v>
      </c>
      <c r="D448" t="s">
        <v>22</v>
      </c>
      <c r="E448" t="s">
        <v>573</v>
      </c>
      <c r="F448" t="s">
        <v>139</v>
      </c>
      <c r="H448" t="s">
        <v>1150</v>
      </c>
      <c r="I448" t="s">
        <v>25</v>
      </c>
      <c r="J448" t="s">
        <v>26</v>
      </c>
      <c r="K448" t="s">
        <v>1151</v>
      </c>
      <c r="L448" t="s">
        <v>1152</v>
      </c>
      <c r="M448" t="s">
        <v>1074</v>
      </c>
      <c r="N448" t="s">
        <v>1075</v>
      </c>
      <c r="O448" t="s">
        <v>31</v>
      </c>
      <c r="P448" t="s">
        <v>1080</v>
      </c>
      <c r="Q448" t="s">
        <v>32</v>
      </c>
      <c r="R448" t="s">
        <v>133</v>
      </c>
      <c r="S448" t="s">
        <v>134</v>
      </c>
      <c r="T448">
        <v>38640544</v>
      </c>
    </row>
    <row r="449" spans="1:20" hidden="1" x14ac:dyDescent="0.35">
      <c r="A449">
        <v>448</v>
      </c>
      <c r="B449" t="s">
        <v>20</v>
      </c>
      <c r="C449" t="s">
        <v>114</v>
      </c>
      <c r="D449" t="s">
        <v>22</v>
      </c>
      <c r="E449" t="s">
        <v>573</v>
      </c>
      <c r="F449" t="s">
        <v>139</v>
      </c>
      <c r="H449" t="s">
        <v>1153</v>
      </c>
      <c r="I449" t="s">
        <v>25</v>
      </c>
      <c r="J449" t="s">
        <v>26</v>
      </c>
      <c r="K449" t="s">
        <v>1154</v>
      </c>
      <c r="L449" t="s">
        <v>1155</v>
      </c>
      <c r="M449" t="s">
        <v>1074</v>
      </c>
      <c r="N449" t="s">
        <v>1075</v>
      </c>
      <c r="O449" t="s">
        <v>31</v>
      </c>
      <c r="P449" t="s">
        <v>1080</v>
      </c>
      <c r="Q449" t="s">
        <v>32</v>
      </c>
      <c r="R449" t="s">
        <v>133</v>
      </c>
      <c r="S449" t="s">
        <v>134</v>
      </c>
      <c r="T449">
        <v>10924388</v>
      </c>
    </row>
    <row r="450" spans="1:20" hidden="1" x14ac:dyDescent="0.35">
      <c r="A450">
        <v>449</v>
      </c>
      <c r="B450" t="s">
        <v>20</v>
      </c>
      <c r="C450" t="s">
        <v>114</v>
      </c>
      <c r="D450" t="s">
        <v>22</v>
      </c>
      <c r="E450" t="s">
        <v>573</v>
      </c>
      <c r="F450" t="s">
        <v>139</v>
      </c>
      <c r="H450" t="s">
        <v>1156</v>
      </c>
      <c r="I450" t="s">
        <v>25</v>
      </c>
      <c r="J450" t="s">
        <v>26</v>
      </c>
      <c r="K450" t="s">
        <v>1157</v>
      </c>
      <c r="L450" t="s">
        <v>1158</v>
      </c>
      <c r="M450" t="s">
        <v>1074</v>
      </c>
      <c r="N450" t="s">
        <v>1075</v>
      </c>
      <c r="O450" t="s">
        <v>31</v>
      </c>
      <c r="P450" t="s">
        <v>1080</v>
      </c>
      <c r="Q450" t="s">
        <v>32</v>
      </c>
      <c r="R450" t="s">
        <v>133</v>
      </c>
      <c r="S450" t="s">
        <v>134</v>
      </c>
      <c r="T450">
        <v>10962748</v>
      </c>
    </row>
    <row r="451" spans="1:20" hidden="1" x14ac:dyDescent="0.35">
      <c r="A451">
        <v>450</v>
      </c>
      <c r="B451" t="s">
        <v>20</v>
      </c>
      <c r="C451" t="s">
        <v>114</v>
      </c>
      <c r="D451" t="s">
        <v>22</v>
      </c>
      <c r="E451" t="s">
        <v>573</v>
      </c>
      <c r="F451" t="s">
        <v>139</v>
      </c>
      <c r="H451" t="s">
        <v>1159</v>
      </c>
      <c r="I451" t="s">
        <v>25</v>
      </c>
      <c r="J451" t="s">
        <v>26</v>
      </c>
      <c r="K451" t="s">
        <v>1160</v>
      </c>
      <c r="L451" t="s">
        <v>1161</v>
      </c>
      <c r="M451" t="s">
        <v>1074</v>
      </c>
      <c r="N451" t="s">
        <v>1075</v>
      </c>
      <c r="O451" t="s">
        <v>31</v>
      </c>
      <c r="P451" t="s">
        <v>1080</v>
      </c>
      <c r="Q451" t="s">
        <v>32</v>
      </c>
      <c r="R451" t="s">
        <v>133</v>
      </c>
      <c r="S451" t="s">
        <v>134</v>
      </c>
      <c r="T451">
        <v>7319836</v>
      </c>
    </row>
    <row r="452" spans="1:20" hidden="1" x14ac:dyDescent="0.35">
      <c r="A452">
        <v>451</v>
      </c>
      <c r="B452" t="s">
        <v>20</v>
      </c>
      <c r="C452" t="s">
        <v>114</v>
      </c>
      <c r="D452" t="s">
        <v>22</v>
      </c>
      <c r="E452" t="s">
        <v>573</v>
      </c>
      <c r="F452" t="s">
        <v>139</v>
      </c>
      <c r="H452" t="s">
        <v>1162</v>
      </c>
      <c r="I452" t="s">
        <v>25</v>
      </c>
      <c r="J452" t="s">
        <v>26</v>
      </c>
      <c r="K452" t="s">
        <v>1163</v>
      </c>
      <c r="L452" t="s">
        <v>1164</v>
      </c>
      <c r="M452" t="s">
        <v>1074</v>
      </c>
      <c r="N452" t="s">
        <v>1075</v>
      </c>
      <c r="O452" t="s">
        <v>31</v>
      </c>
      <c r="P452" t="s">
        <v>1080</v>
      </c>
      <c r="Q452" t="s">
        <v>32</v>
      </c>
      <c r="R452" t="s">
        <v>133</v>
      </c>
      <c r="S452" t="s">
        <v>134</v>
      </c>
      <c r="T452">
        <v>17275328</v>
      </c>
    </row>
    <row r="453" spans="1:20" hidden="1" x14ac:dyDescent="0.35">
      <c r="A453">
        <v>452</v>
      </c>
      <c r="B453" t="s">
        <v>20</v>
      </c>
      <c r="C453" t="s">
        <v>114</v>
      </c>
      <c r="D453" t="s">
        <v>22</v>
      </c>
      <c r="E453" t="s">
        <v>573</v>
      </c>
      <c r="F453" t="s">
        <v>139</v>
      </c>
      <c r="H453" t="s">
        <v>1165</v>
      </c>
      <c r="I453" t="s">
        <v>25</v>
      </c>
      <c r="J453" t="s">
        <v>26</v>
      </c>
      <c r="K453" t="s">
        <v>1166</v>
      </c>
      <c r="L453" t="s">
        <v>1167</v>
      </c>
      <c r="M453" t="s">
        <v>1074</v>
      </c>
      <c r="N453" t="s">
        <v>1075</v>
      </c>
      <c r="O453" t="s">
        <v>31</v>
      </c>
      <c r="P453" t="s">
        <v>1080</v>
      </c>
      <c r="Q453" t="s">
        <v>32</v>
      </c>
      <c r="R453" t="s">
        <v>133</v>
      </c>
      <c r="S453" t="s">
        <v>134</v>
      </c>
      <c r="T453">
        <v>18744712</v>
      </c>
    </row>
    <row r="454" spans="1:20" hidden="1" x14ac:dyDescent="0.35">
      <c r="A454">
        <v>453</v>
      </c>
      <c r="B454" t="s">
        <v>20</v>
      </c>
      <c r="C454" t="s">
        <v>114</v>
      </c>
      <c r="D454" t="s">
        <v>22</v>
      </c>
      <c r="E454" t="s">
        <v>573</v>
      </c>
      <c r="F454" t="s">
        <v>139</v>
      </c>
      <c r="H454" t="s">
        <v>1168</v>
      </c>
      <c r="I454" t="s">
        <v>25</v>
      </c>
      <c r="J454" t="s">
        <v>26</v>
      </c>
      <c r="K454" t="s">
        <v>1169</v>
      </c>
      <c r="L454" t="s">
        <v>1170</v>
      </c>
      <c r="M454" t="s">
        <v>1074</v>
      </c>
      <c r="N454" t="s">
        <v>1075</v>
      </c>
      <c r="O454" t="s">
        <v>31</v>
      </c>
      <c r="P454" t="s">
        <v>1080</v>
      </c>
      <c r="Q454" t="s">
        <v>32</v>
      </c>
      <c r="R454" t="s">
        <v>133</v>
      </c>
      <c r="S454" t="s">
        <v>134</v>
      </c>
      <c r="T454">
        <v>5127320</v>
      </c>
    </row>
    <row r="455" spans="1:20" hidden="1" x14ac:dyDescent="0.35">
      <c r="A455">
        <v>454</v>
      </c>
      <c r="B455" t="s">
        <v>20</v>
      </c>
      <c r="C455" t="s">
        <v>114</v>
      </c>
      <c r="D455" t="s">
        <v>22</v>
      </c>
      <c r="E455" t="s">
        <v>573</v>
      </c>
      <c r="F455" t="s">
        <v>139</v>
      </c>
      <c r="H455" t="s">
        <v>1171</v>
      </c>
      <c r="I455" t="s">
        <v>25</v>
      </c>
      <c r="J455" t="s">
        <v>26</v>
      </c>
      <c r="K455" t="s">
        <v>1172</v>
      </c>
      <c r="L455" t="s">
        <v>1173</v>
      </c>
      <c r="M455" t="s">
        <v>1074</v>
      </c>
      <c r="N455" t="s">
        <v>1075</v>
      </c>
      <c r="O455" t="s">
        <v>31</v>
      </c>
      <c r="P455" t="s">
        <v>1080</v>
      </c>
      <c r="Q455" t="s">
        <v>32</v>
      </c>
      <c r="R455" t="s">
        <v>133</v>
      </c>
      <c r="S455" t="s">
        <v>134</v>
      </c>
      <c r="T455">
        <v>20360820</v>
      </c>
    </row>
    <row r="456" spans="1:20" hidden="1" x14ac:dyDescent="0.35">
      <c r="A456">
        <v>455</v>
      </c>
      <c r="B456" t="s">
        <v>20</v>
      </c>
      <c r="C456" t="s">
        <v>114</v>
      </c>
      <c r="D456" t="s">
        <v>22</v>
      </c>
      <c r="E456" t="s">
        <v>1033</v>
      </c>
      <c r="F456" t="s">
        <v>139</v>
      </c>
      <c r="H456" t="s">
        <v>1174</v>
      </c>
      <c r="I456" t="s">
        <v>25</v>
      </c>
      <c r="J456" t="s">
        <v>26</v>
      </c>
      <c r="K456" t="s">
        <v>1175</v>
      </c>
      <c r="L456" t="s">
        <v>1176</v>
      </c>
      <c r="M456" t="s">
        <v>1074</v>
      </c>
      <c r="N456" t="s">
        <v>1075</v>
      </c>
      <c r="O456" t="s">
        <v>31</v>
      </c>
      <c r="P456" t="s">
        <v>1080</v>
      </c>
      <c r="Q456" t="s">
        <v>32</v>
      </c>
      <c r="R456" t="s">
        <v>133</v>
      </c>
      <c r="S456" t="s">
        <v>134</v>
      </c>
      <c r="T456">
        <v>252794302</v>
      </c>
    </row>
    <row r="457" spans="1:20" hidden="1" x14ac:dyDescent="0.35">
      <c r="A457">
        <v>456</v>
      </c>
      <c r="B457" t="s">
        <v>20</v>
      </c>
      <c r="C457" t="s">
        <v>114</v>
      </c>
      <c r="D457" t="s">
        <v>22</v>
      </c>
      <c r="E457" t="s">
        <v>1177</v>
      </c>
      <c r="F457" t="s">
        <v>125</v>
      </c>
      <c r="H457" t="s">
        <v>1178</v>
      </c>
      <c r="I457" t="s">
        <v>127</v>
      </c>
      <c r="J457" t="s">
        <v>26</v>
      </c>
      <c r="K457" t="s">
        <v>1179</v>
      </c>
      <c r="L457" t="s">
        <v>1180</v>
      </c>
      <c r="R457" t="s">
        <v>133</v>
      </c>
      <c r="S457" t="s">
        <v>134</v>
      </c>
      <c r="T457">
        <v>1250823529.4117601</v>
      </c>
    </row>
    <row r="458" spans="1:20" hidden="1" x14ac:dyDescent="0.35">
      <c r="A458">
        <v>457</v>
      </c>
      <c r="B458" t="s">
        <v>20</v>
      </c>
      <c r="C458" t="s">
        <v>114</v>
      </c>
      <c r="D458" t="s">
        <v>22</v>
      </c>
      <c r="E458" t="s">
        <v>1177</v>
      </c>
      <c r="F458" t="s">
        <v>125</v>
      </c>
      <c r="H458" t="s">
        <v>1181</v>
      </c>
      <c r="I458" t="s">
        <v>127</v>
      </c>
      <c r="J458" t="s">
        <v>26</v>
      </c>
      <c r="K458" t="s">
        <v>1182</v>
      </c>
      <c r="L458" t="s">
        <v>1183</v>
      </c>
      <c r="R458" t="s">
        <v>133</v>
      </c>
      <c r="S458" t="s">
        <v>134</v>
      </c>
      <c r="T458">
        <v>1250823529.4117601</v>
      </c>
    </row>
    <row r="459" spans="1:20" hidden="1" x14ac:dyDescent="0.35">
      <c r="A459">
        <v>458</v>
      </c>
      <c r="B459" t="s">
        <v>20</v>
      </c>
      <c r="C459" t="s">
        <v>114</v>
      </c>
      <c r="D459" t="s">
        <v>22</v>
      </c>
      <c r="E459" t="s">
        <v>1177</v>
      </c>
      <c r="F459" t="s">
        <v>125</v>
      </c>
      <c r="H459" t="s">
        <v>1184</v>
      </c>
      <c r="I459" t="s">
        <v>127</v>
      </c>
      <c r="J459" t="s">
        <v>26</v>
      </c>
      <c r="K459" t="s">
        <v>1185</v>
      </c>
      <c r="L459" t="s">
        <v>1186</v>
      </c>
      <c r="R459" t="s">
        <v>133</v>
      </c>
      <c r="S459" t="s">
        <v>134</v>
      </c>
      <c r="T459">
        <v>1250823529.4117601</v>
      </c>
    </row>
    <row r="460" spans="1:20" hidden="1" x14ac:dyDescent="0.35">
      <c r="A460">
        <v>459</v>
      </c>
      <c r="B460" t="s">
        <v>20</v>
      </c>
      <c r="C460" t="s">
        <v>114</v>
      </c>
      <c r="D460" t="s">
        <v>22</v>
      </c>
      <c r="E460" t="s">
        <v>1177</v>
      </c>
      <c r="F460" t="s">
        <v>125</v>
      </c>
      <c r="H460" t="s">
        <v>1187</v>
      </c>
      <c r="I460" t="s">
        <v>127</v>
      </c>
      <c r="J460" t="s">
        <v>26</v>
      </c>
      <c r="K460" t="s">
        <v>1188</v>
      </c>
      <c r="L460" t="s">
        <v>1189</v>
      </c>
      <c r="R460" t="s">
        <v>133</v>
      </c>
      <c r="S460" t="s">
        <v>134</v>
      </c>
      <c r="T460">
        <v>1250823529.4117601</v>
      </c>
    </row>
    <row r="461" spans="1:20" hidden="1" x14ac:dyDescent="0.35">
      <c r="A461">
        <v>460</v>
      </c>
      <c r="B461" t="s">
        <v>20</v>
      </c>
      <c r="C461" t="s">
        <v>114</v>
      </c>
      <c r="D461" t="s">
        <v>22</v>
      </c>
      <c r="E461" t="s">
        <v>1177</v>
      </c>
      <c r="F461" t="s">
        <v>125</v>
      </c>
      <c r="H461" t="s">
        <v>1190</v>
      </c>
      <c r="I461" t="s">
        <v>127</v>
      </c>
      <c r="J461" t="s">
        <v>26</v>
      </c>
      <c r="K461" t="s">
        <v>1191</v>
      </c>
      <c r="L461" t="s">
        <v>1192</v>
      </c>
      <c r="R461" t="s">
        <v>133</v>
      </c>
      <c r="S461" t="s">
        <v>134</v>
      </c>
      <c r="T461">
        <v>1250823529.4117601</v>
      </c>
    </row>
    <row r="462" spans="1:20" hidden="1" x14ac:dyDescent="0.35">
      <c r="A462">
        <v>461</v>
      </c>
      <c r="B462" t="s">
        <v>20</v>
      </c>
      <c r="C462" t="s">
        <v>114</v>
      </c>
      <c r="D462" t="s">
        <v>22</v>
      </c>
      <c r="E462" t="s">
        <v>563</v>
      </c>
      <c r="F462" t="s">
        <v>125</v>
      </c>
      <c r="H462" t="s">
        <v>1193</v>
      </c>
      <c r="I462" t="s">
        <v>127</v>
      </c>
      <c r="J462" t="s">
        <v>26</v>
      </c>
      <c r="K462" t="s">
        <v>1194</v>
      </c>
      <c r="L462" t="s">
        <v>1195</v>
      </c>
      <c r="T462">
        <v>1850823529.4117601</v>
      </c>
    </row>
    <row r="463" spans="1:20" hidden="1" x14ac:dyDescent="0.35">
      <c r="A463">
        <v>462</v>
      </c>
      <c r="B463" t="s">
        <v>20</v>
      </c>
      <c r="C463" t="s">
        <v>114</v>
      </c>
      <c r="D463" t="s">
        <v>22</v>
      </c>
      <c r="E463" t="s">
        <v>1177</v>
      </c>
      <c r="F463" t="s">
        <v>125</v>
      </c>
      <c r="I463" t="s">
        <v>127</v>
      </c>
      <c r="J463" t="s">
        <v>26</v>
      </c>
      <c r="K463" t="s">
        <v>1196</v>
      </c>
      <c r="L463" t="s">
        <v>1197</v>
      </c>
      <c r="T463">
        <v>1850823529.4117601</v>
      </c>
    </row>
    <row r="464" spans="1:20" hidden="1" x14ac:dyDescent="0.35">
      <c r="A464">
        <v>463</v>
      </c>
      <c r="B464" t="s">
        <v>20</v>
      </c>
      <c r="C464" t="s">
        <v>114</v>
      </c>
      <c r="D464" t="s">
        <v>22</v>
      </c>
      <c r="E464" t="s">
        <v>563</v>
      </c>
      <c r="F464" t="s">
        <v>125</v>
      </c>
      <c r="I464" t="s">
        <v>127</v>
      </c>
      <c r="J464" t="s">
        <v>26</v>
      </c>
      <c r="K464" t="s">
        <v>1198</v>
      </c>
      <c r="L464" t="s">
        <v>1199</v>
      </c>
      <c r="T464">
        <v>1850823529.4117601</v>
      </c>
    </row>
    <row r="465" spans="1:20" hidden="1" x14ac:dyDescent="0.35">
      <c r="A465">
        <v>464</v>
      </c>
      <c r="B465" t="s">
        <v>20</v>
      </c>
      <c r="C465" t="s">
        <v>114</v>
      </c>
      <c r="D465" t="s">
        <v>22</v>
      </c>
      <c r="E465" t="s">
        <v>1177</v>
      </c>
      <c r="F465" t="s">
        <v>125</v>
      </c>
      <c r="H465" t="s">
        <v>1200</v>
      </c>
      <c r="I465" t="s">
        <v>127</v>
      </c>
      <c r="J465" t="s">
        <v>26</v>
      </c>
      <c r="K465" t="s">
        <v>1201</v>
      </c>
      <c r="L465" t="s">
        <v>1202</v>
      </c>
      <c r="T465">
        <v>1850823529.4117601</v>
      </c>
    </row>
    <row r="466" spans="1:20" hidden="1" x14ac:dyDescent="0.35">
      <c r="A466">
        <v>465</v>
      </c>
      <c r="B466" t="s">
        <v>20</v>
      </c>
      <c r="C466" t="s">
        <v>114</v>
      </c>
      <c r="D466" t="s">
        <v>22</v>
      </c>
      <c r="E466" t="s">
        <v>1177</v>
      </c>
      <c r="F466" t="s">
        <v>125</v>
      </c>
      <c r="H466" t="s">
        <v>1203</v>
      </c>
      <c r="I466" t="s">
        <v>127</v>
      </c>
      <c r="J466" t="s">
        <v>26</v>
      </c>
      <c r="K466" t="s">
        <v>1204</v>
      </c>
      <c r="L466" t="s">
        <v>1205</v>
      </c>
      <c r="T466">
        <v>1850823529.4117601</v>
      </c>
    </row>
    <row r="467" spans="1:20" hidden="1" x14ac:dyDescent="0.35">
      <c r="A467">
        <v>466</v>
      </c>
      <c r="B467" t="s">
        <v>20</v>
      </c>
      <c r="C467" t="s">
        <v>21</v>
      </c>
      <c r="D467" t="s">
        <v>22</v>
      </c>
      <c r="E467" t="s">
        <v>23</v>
      </c>
      <c r="F467" t="s">
        <v>24</v>
      </c>
      <c r="H467">
        <v>4724</v>
      </c>
      <c r="I467" t="s">
        <v>25</v>
      </c>
      <c r="J467" t="s">
        <v>26</v>
      </c>
      <c r="K467" t="s">
        <v>1206</v>
      </c>
      <c r="L467" t="s">
        <v>28</v>
      </c>
      <c r="R467" t="s">
        <v>33</v>
      </c>
      <c r="S467" t="s">
        <v>34</v>
      </c>
      <c r="T467">
        <v>53859649.122807004</v>
      </c>
    </row>
    <row r="468" spans="1:20" hidden="1" x14ac:dyDescent="0.35">
      <c r="A468">
        <v>467</v>
      </c>
      <c r="B468" t="s">
        <v>20</v>
      </c>
      <c r="C468" t="s">
        <v>21</v>
      </c>
      <c r="D468" t="s">
        <v>22</v>
      </c>
      <c r="E468" t="s">
        <v>23</v>
      </c>
      <c r="F468" t="s">
        <v>24</v>
      </c>
      <c r="H468">
        <v>4511</v>
      </c>
      <c r="I468" t="s">
        <v>25</v>
      </c>
      <c r="J468" t="s">
        <v>26</v>
      </c>
      <c r="K468" t="s">
        <v>1207</v>
      </c>
      <c r="L468" t="s">
        <v>28</v>
      </c>
      <c r="R468" t="s">
        <v>33</v>
      </c>
      <c r="S468" t="s">
        <v>34</v>
      </c>
      <c r="T468">
        <v>53859649.122807004</v>
      </c>
    </row>
    <row r="469" spans="1:20" hidden="1" x14ac:dyDescent="0.35">
      <c r="A469">
        <v>468</v>
      </c>
      <c r="B469" t="s">
        <v>20</v>
      </c>
      <c r="C469" t="s">
        <v>21</v>
      </c>
      <c r="D469" t="s">
        <v>22</v>
      </c>
      <c r="E469" t="s">
        <v>23</v>
      </c>
      <c r="F469" t="s">
        <v>24</v>
      </c>
      <c r="H469">
        <v>14298</v>
      </c>
      <c r="I469" t="s">
        <v>25</v>
      </c>
      <c r="J469" t="s">
        <v>26</v>
      </c>
      <c r="K469" t="s">
        <v>1208</v>
      </c>
      <c r="L469" t="s">
        <v>28</v>
      </c>
      <c r="R469" t="s">
        <v>33</v>
      </c>
      <c r="S469" t="s">
        <v>34</v>
      </c>
      <c r="T469">
        <v>53859649.122807004</v>
      </c>
    </row>
    <row r="470" spans="1:20" hidden="1" x14ac:dyDescent="0.35">
      <c r="A470">
        <v>469</v>
      </c>
      <c r="B470" t="s">
        <v>20</v>
      </c>
      <c r="C470" t="s">
        <v>21</v>
      </c>
      <c r="D470" t="s">
        <v>22</v>
      </c>
      <c r="E470" t="s">
        <v>23</v>
      </c>
      <c r="F470" t="s">
        <v>24</v>
      </c>
      <c r="H470">
        <v>6040</v>
      </c>
      <c r="I470" t="s">
        <v>25</v>
      </c>
      <c r="J470" t="s">
        <v>26</v>
      </c>
      <c r="K470" t="s">
        <v>1209</v>
      </c>
      <c r="L470" t="s">
        <v>28</v>
      </c>
      <c r="R470" t="s">
        <v>33</v>
      </c>
      <c r="S470" t="s">
        <v>34</v>
      </c>
      <c r="T470">
        <v>53859649.122807004</v>
      </c>
    </row>
    <row r="471" spans="1:20" hidden="1" x14ac:dyDescent="0.35">
      <c r="A471">
        <v>470</v>
      </c>
      <c r="B471" t="s">
        <v>20</v>
      </c>
      <c r="C471" t="s">
        <v>21</v>
      </c>
      <c r="D471" t="s">
        <v>22</v>
      </c>
      <c r="E471" t="s">
        <v>23</v>
      </c>
      <c r="F471" t="s">
        <v>24</v>
      </c>
      <c r="H471">
        <v>5002</v>
      </c>
      <c r="I471" t="s">
        <v>25</v>
      </c>
      <c r="J471" t="s">
        <v>26</v>
      </c>
      <c r="K471" t="s">
        <v>1210</v>
      </c>
      <c r="L471" t="s">
        <v>28</v>
      </c>
      <c r="R471" t="s">
        <v>33</v>
      </c>
      <c r="S471" t="s">
        <v>34</v>
      </c>
      <c r="T471">
        <v>53859649.122807004</v>
      </c>
    </row>
    <row r="472" spans="1:20" hidden="1" x14ac:dyDescent="0.35">
      <c r="A472">
        <v>471</v>
      </c>
      <c r="B472" t="s">
        <v>20</v>
      </c>
      <c r="C472" t="s">
        <v>21</v>
      </c>
      <c r="D472" t="s">
        <v>22</v>
      </c>
      <c r="E472" t="s">
        <v>23</v>
      </c>
      <c r="F472" t="s">
        <v>24</v>
      </c>
      <c r="H472">
        <v>7011</v>
      </c>
      <c r="I472" t="s">
        <v>25</v>
      </c>
      <c r="J472" t="s">
        <v>26</v>
      </c>
      <c r="K472" t="s">
        <v>1211</v>
      </c>
      <c r="L472" t="s">
        <v>28</v>
      </c>
      <c r="R472" t="s">
        <v>33</v>
      </c>
      <c r="S472" t="s">
        <v>34</v>
      </c>
      <c r="T472">
        <v>53859649.122807004</v>
      </c>
    </row>
    <row r="473" spans="1:20" hidden="1" x14ac:dyDescent="0.35">
      <c r="A473">
        <v>472</v>
      </c>
      <c r="B473" t="s">
        <v>20</v>
      </c>
      <c r="C473" t="s">
        <v>21</v>
      </c>
      <c r="D473" t="s">
        <v>22</v>
      </c>
      <c r="E473" t="s">
        <v>23</v>
      </c>
      <c r="F473" t="s">
        <v>24</v>
      </c>
      <c r="H473">
        <v>6309</v>
      </c>
      <c r="I473" t="s">
        <v>25</v>
      </c>
      <c r="J473" t="s">
        <v>26</v>
      </c>
      <c r="K473" t="s">
        <v>1212</v>
      </c>
      <c r="L473" t="s">
        <v>28</v>
      </c>
      <c r="R473" t="s">
        <v>33</v>
      </c>
      <c r="S473" t="s">
        <v>34</v>
      </c>
      <c r="T473">
        <v>53859649.122807004</v>
      </c>
    </row>
    <row r="474" spans="1:20" hidden="1" x14ac:dyDescent="0.35">
      <c r="A474">
        <v>473</v>
      </c>
      <c r="B474" t="s">
        <v>20</v>
      </c>
      <c r="C474" t="s">
        <v>21</v>
      </c>
      <c r="D474" t="s">
        <v>22</v>
      </c>
      <c r="E474" t="s">
        <v>23</v>
      </c>
      <c r="F474" t="s">
        <v>24</v>
      </c>
      <c r="H474">
        <v>28573</v>
      </c>
      <c r="I474" t="s">
        <v>25</v>
      </c>
      <c r="J474" t="s">
        <v>26</v>
      </c>
      <c r="K474" t="s">
        <v>1213</v>
      </c>
      <c r="L474" t="s">
        <v>28</v>
      </c>
      <c r="R474" t="s">
        <v>33</v>
      </c>
      <c r="S474" t="s">
        <v>34</v>
      </c>
      <c r="T474">
        <v>53859649.122807004</v>
      </c>
    </row>
    <row r="475" spans="1:20" hidden="1" x14ac:dyDescent="0.35">
      <c r="A475">
        <v>474</v>
      </c>
      <c r="B475" t="s">
        <v>20</v>
      </c>
      <c r="C475" t="s">
        <v>21</v>
      </c>
      <c r="D475" t="s">
        <v>22</v>
      </c>
      <c r="E475" t="s">
        <v>23</v>
      </c>
      <c r="F475" t="s">
        <v>24</v>
      </c>
      <c r="H475">
        <v>30126</v>
      </c>
      <c r="I475" t="s">
        <v>25</v>
      </c>
      <c r="J475" t="s">
        <v>26</v>
      </c>
      <c r="K475" t="s">
        <v>1214</v>
      </c>
      <c r="L475" t="s">
        <v>28</v>
      </c>
      <c r="R475" t="s">
        <v>33</v>
      </c>
      <c r="S475" t="s">
        <v>34</v>
      </c>
      <c r="T475">
        <v>53859649.122807004</v>
      </c>
    </row>
    <row r="476" spans="1:20" hidden="1" x14ac:dyDescent="0.35">
      <c r="A476">
        <v>475</v>
      </c>
      <c r="B476" t="s">
        <v>20</v>
      </c>
      <c r="C476" t="s">
        <v>21</v>
      </c>
      <c r="D476" t="s">
        <v>22</v>
      </c>
      <c r="E476" t="s">
        <v>23</v>
      </c>
      <c r="F476" t="s">
        <v>24</v>
      </c>
      <c r="I476" t="s">
        <v>25</v>
      </c>
      <c r="J476" t="s">
        <v>26</v>
      </c>
      <c r="K476" t="s">
        <v>1215</v>
      </c>
      <c r="L476" t="s">
        <v>28</v>
      </c>
      <c r="R476" t="s">
        <v>33</v>
      </c>
      <c r="S476" t="s">
        <v>34</v>
      </c>
      <c r="T476">
        <v>53859649.122807004</v>
      </c>
    </row>
    <row r="477" spans="1:20" hidden="1" x14ac:dyDescent="0.35">
      <c r="A477">
        <v>476</v>
      </c>
      <c r="B477" t="s">
        <v>20</v>
      </c>
      <c r="C477" t="s">
        <v>21</v>
      </c>
      <c r="D477" t="s">
        <v>22</v>
      </c>
      <c r="E477" t="s">
        <v>23</v>
      </c>
      <c r="F477" t="s">
        <v>24</v>
      </c>
      <c r="H477">
        <v>4492</v>
      </c>
      <c r="I477" t="s">
        <v>25</v>
      </c>
      <c r="J477" t="s">
        <v>26</v>
      </c>
      <c r="K477" t="s">
        <v>1216</v>
      </c>
      <c r="L477" t="s">
        <v>28</v>
      </c>
      <c r="R477" t="s">
        <v>33</v>
      </c>
      <c r="S477" t="s">
        <v>34</v>
      </c>
      <c r="T477">
        <v>53859649.122807004</v>
      </c>
    </row>
    <row r="478" spans="1:20" hidden="1" x14ac:dyDescent="0.35">
      <c r="A478">
        <v>477</v>
      </c>
      <c r="B478" t="s">
        <v>20</v>
      </c>
      <c r="C478" t="s">
        <v>21</v>
      </c>
      <c r="D478" t="s">
        <v>22</v>
      </c>
      <c r="E478" t="s">
        <v>23</v>
      </c>
      <c r="F478" t="s">
        <v>24</v>
      </c>
      <c r="H478">
        <v>29847</v>
      </c>
      <c r="I478" t="s">
        <v>25</v>
      </c>
      <c r="J478" t="s">
        <v>26</v>
      </c>
      <c r="K478" t="s">
        <v>1217</v>
      </c>
      <c r="L478" t="s">
        <v>28</v>
      </c>
      <c r="R478" t="s">
        <v>33</v>
      </c>
      <c r="S478" t="s">
        <v>34</v>
      </c>
      <c r="T478">
        <v>53859649.122807004</v>
      </c>
    </row>
    <row r="479" spans="1:20" hidden="1" x14ac:dyDescent="0.35">
      <c r="A479">
        <v>478</v>
      </c>
      <c r="B479" t="s">
        <v>20</v>
      </c>
      <c r="C479" t="s">
        <v>21</v>
      </c>
      <c r="D479" t="s">
        <v>22</v>
      </c>
      <c r="E479" t="s">
        <v>23</v>
      </c>
      <c r="F479" t="s">
        <v>24</v>
      </c>
      <c r="I479" t="s">
        <v>25</v>
      </c>
      <c r="J479" t="s">
        <v>26</v>
      </c>
      <c r="K479" t="s">
        <v>1218</v>
      </c>
      <c r="L479" t="s">
        <v>28</v>
      </c>
      <c r="R479" t="s">
        <v>33</v>
      </c>
      <c r="S479" t="s">
        <v>34</v>
      </c>
      <c r="T479">
        <v>53859649.122807004</v>
      </c>
    </row>
    <row r="480" spans="1:20" hidden="1" x14ac:dyDescent="0.35">
      <c r="A480">
        <v>479</v>
      </c>
      <c r="B480" t="s">
        <v>20</v>
      </c>
      <c r="C480" t="s">
        <v>21</v>
      </c>
      <c r="D480" t="s">
        <v>22</v>
      </c>
      <c r="E480" t="s">
        <v>23</v>
      </c>
      <c r="F480" t="s">
        <v>24</v>
      </c>
      <c r="H480">
        <v>4389</v>
      </c>
      <c r="I480" t="s">
        <v>25</v>
      </c>
      <c r="J480" t="s">
        <v>26</v>
      </c>
      <c r="K480" t="s">
        <v>1219</v>
      </c>
      <c r="L480" t="s">
        <v>28</v>
      </c>
      <c r="R480" t="s">
        <v>33</v>
      </c>
      <c r="S480" t="s">
        <v>34</v>
      </c>
      <c r="T480">
        <v>53859649.122807004</v>
      </c>
    </row>
    <row r="481" spans="1:20" hidden="1" x14ac:dyDescent="0.35">
      <c r="A481">
        <v>480</v>
      </c>
      <c r="B481" t="s">
        <v>20</v>
      </c>
      <c r="C481" t="s">
        <v>21</v>
      </c>
      <c r="D481" t="s">
        <v>22</v>
      </c>
      <c r="E481" t="s">
        <v>23</v>
      </c>
      <c r="F481" t="s">
        <v>24</v>
      </c>
      <c r="H481">
        <v>5216</v>
      </c>
      <c r="I481" t="s">
        <v>25</v>
      </c>
      <c r="J481" t="s">
        <v>26</v>
      </c>
      <c r="K481" t="s">
        <v>1220</v>
      </c>
      <c r="L481" t="s">
        <v>28</v>
      </c>
      <c r="R481" t="s">
        <v>33</v>
      </c>
      <c r="S481" t="s">
        <v>34</v>
      </c>
      <c r="T481">
        <v>53859649.122807004</v>
      </c>
    </row>
    <row r="482" spans="1:20" hidden="1" x14ac:dyDescent="0.35">
      <c r="A482">
        <v>481</v>
      </c>
      <c r="B482" t="s">
        <v>20</v>
      </c>
      <c r="C482" t="s">
        <v>21</v>
      </c>
      <c r="D482" t="s">
        <v>22</v>
      </c>
      <c r="E482" t="s">
        <v>23</v>
      </c>
      <c r="F482" t="s">
        <v>24</v>
      </c>
      <c r="H482">
        <v>8221</v>
      </c>
      <c r="I482" t="s">
        <v>25</v>
      </c>
      <c r="J482" t="s">
        <v>26</v>
      </c>
      <c r="K482" t="s">
        <v>1221</v>
      </c>
      <c r="L482" t="s">
        <v>28</v>
      </c>
      <c r="R482" t="s">
        <v>33</v>
      </c>
      <c r="S482" t="s">
        <v>34</v>
      </c>
      <c r="T482">
        <v>53859649.122807004</v>
      </c>
    </row>
    <row r="483" spans="1:20" hidden="1" x14ac:dyDescent="0.35">
      <c r="A483">
        <v>482</v>
      </c>
      <c r="B483" t="s">
        <v>20</v>
      </c>
      <c r="C483" t="s">
        <v>21</v>
      </c>
      <c r="D483" t="s">
        <v>22</v>
      </c>
      <c r="E483" t="s">
        <v>23</v>
      </c>
      <c r="F483" t="s">
        <v>24</v>
      </c>
      <c r="H483">
        <v>28861</v>
      </c>
      <c r="I483" t="s">
        <v>25</v>
      </c>
      <c r="J483" t="s">
        <v>26</v>
      </c>
      <c r="K483" t="s">
        <v>1222</v>
      </c>
      <c r="L483" t="s">
        <v>28</v>
      </c>
      <c r="R483" t="s">
        <v>33</v>
      </c>
      <c r="S483" t="s">
        <v>34</v>
      </c>
      <c r="T483">
        <v>53859649.122807004</v>
      </c>
    </row>
    <row r="484" spans="1:20" hidden="1" x14ac:dyDescent="0.35">
      <c r="A484">
        <v>483</v>
      </c>
      <c r="B484" t="s">
        <v>20</v>
      </c>
      <c r="C484" t="s">
        <v>21</v>
      </c>
      <c r="D484" t="s">
        <v>22</v>
      </c>
      <c r="E484" t="s">
        <v>23</v>
      </c>
      <c r="F484" t="s">
        <v>24</v>
      </c>
      <c r="H484">
        <v>28774</v>
      </c>
      <c r="I484" t="s">
        <v>25</v>
      </c>
      <c r="J484" t="s">
        <v>26</v>
      </c>
      <c r="K484" t="s">
        <v>1223</v>
      </c>
      <c r="L484" t="s">
        <v>28</v>
      </c>
      <c r="R484" t="s">
        <v>33</v>
      </c>
      <c r="S484" t="s">
        <v>34</v>
      </c>
      <c r="T484">
        <v>53859649.122807004</v>
      </c>
    </row>
    <row r="485" spans="1:20" hidden="1" x14ac:dyDescent="0.35">
      <c r="A485">
        <v>484</v>
      </c>
      <c r="B485" t="s">
        <v>20</v>
      </c>
      <c r="C485" t="s">
        <v>21</v>
      </c>
      <c r="D485" t="s">
        <v>22</v>
      </c>
      <c r="E485" t="s">
        <v>23</v>
      </c>
      <c r="F485" t="s">
        <v>24</v>
      </c>
      <c r="H485">
        <v>29848</v>
      </c>
      <c r="I485" t="s">
        <v>25</v>
      </c>
      <c r="J485" t="s">
        <v>26</v>
      </c>
      <c r="K485" t="s">
        <v>1224</v>
      </c>
      <c r="L485" t="s">
        <v>28</v>
      </c>
      <c r="R485" t="s">
        <v>33</v>
      </c>
      <c r="S485" t="s">
        <v>34</v>
      </c>
      <c r="T485">
        <v>53859649.122807004</v>
      </c>
    </row>
    <row r="486" spans="1:20" hidden="1" x14ac:dyDescent="0.35">
      <c r="A486">
        <v>485</v>
      </c>
      <c r="B486" t="s">
        <v>20</v>
      </c>
      <c r="C486" t="s">
        <v>21</v>
      </c>
      <c r="D486" t="s">
        <v>22</v>
      </c>
      <c r="E486" t="s">
        <v>23</v>
      </c>
      <c r="F486" t="s">
        <v>24</v>
      </c>
      <c r="I486" t="s">
        <v>25</v>
      </c>
      <c r="J486" t="s">
        <v>26</v>
      </c>
      <c r="K486" t="s">
        <v>1225</v>
      </c>
      <c r="L486" t="s">
        <v>28</v>
      </c>
      <c r="R486" t="s">
        <v>33</v>
      </c>
      <c r="S486" t="s">
        <v>34</v>
      </c>
      <c r="T486">
        <v>53859649.122807004</v>
      </c>
    </row>
    <row r="487" spans="1:20" hidden="1" x14ac:dyDescent="0.35">
      <c r="A487">
        <v>486</v>
      </c>
      <c r="B487" t="s">
        <v>20</v>
      </c>
      <c r="C487" t="s">
        <v>21</v>
      </c>
      <c r="D487" t="s">
        <v>22</v>
      </c>
      <c r="E487" t="s">
        <v>23</v>
      </c>
      <c r="F487" t="s">
        <v>24</v>
      </c>
      <c r="H487">
        <v>28572</v>
      </c>
      <c r="I487" t="s">
        <v>25</v>
      </c>
      <c r="J487" t="s">
        <v>26</v>
      </c>
      <c r="K487" t="s">
        <v>1226</v>
      </c>
      <c r="L487" t="s">
        <v>28</v>
      </c>
      <c r="R487" t="s">
        <v>33</v>
      </c>
      <c r="S487" t="s">
        <v>34</v>
      </c>
      <c r="T487">
        <v>53859649.122807004</v>
      </c>
    </row>
    <row r="488" spans="1:20" hidden="1" x14ac:dyDescent="0.35">
      <c r="A488">
        <v>487</v>
      </c>
      <c r="B488" t="s">
        <v>20</v>
      </c>
      <c r="C488" t="s">
        <v>21</v>
      </c>
      <c r="D488" t="s">
        <v>22</v>
      </c>
      <c r="E488" t="s">
        <v>23</v>
      </c>
      <c r="F488" t="s">
        <v>24</v>
      </c>
      <c r="I488" t="s">
        <v>25</v>
      </c>
      <c r="J488" t="s">
        <v>26</v>
      </c>
      <c r="K488" t="s">
        <v>1227</v>
      </c>
      <c r="L488" t="s">
        <v>28</v>
      </c>
      <c r="R488" t="s">
        <v>33</v>
      </c>
      <c r="S488" t="s">
        <v>34</v>
      </c>
      <c r="T488">
        <v>53859649.122807004</v>
      </c>
    </row>
    <row r="489" spans="1:20" hidden="1" x14ac:dyDescent="0.35">
      <c r="A489">
        <v>488</v>
      </c>
      <c r="B489" t="s">
        <v>20</v>
      </c>
      <c r="C489" t="s">
        <v>21</v>
      </c>
      <c r="D489" t="s">
        <v>22</v>
      </c>
      <c r="E489" t="s">
        <v>23</v>
      </c>
      <c r="F489" t="s">
        <v>24</v>
      </c>
      <c r="H489">
        <v>30016</v>
      </c>
      <c r="I489" t="s">
        <v>25</v>
      </c>
      <c r="J489" t="s">
        <v>26</v>
      </c>
      <c r="K489" t="s">
        <v>1228</v>
      </c>
      <c r="L489" t="s">
        <v>28</v>
      </c>
      <c r="R489" t="s">
        <v>33</v>
      </c>
      <c r="S489" t="s">
        <v>34</v>
      </c>
      <c r="T489">
        <v>53859649.122807004</v>
      </c>
    </row>
    <row r="490" spans="1:20" hidden="1" x14ac:dyDescent="0.35">
      <c r="A490">
        <v>489</v>
      </c>
      <c r="B490" t="s">
        <v>20</v>
      </c>
      <c r="C490" t="s">
        <v>21</v>
      </c>
      <c r="D490" t="s">
        <v>22</v>
      </c>
      <c r="E490" t="s">
        <v>23</v>
      </c>
      <c r="F490" t="s">
        <v>24</v>
      </c>
      <c r="H490">
        <v>7155</v>
      </c>
      <c r="I490" t="s">
        <v>25</v>
      </c>
      <c r="J490" t="s">
        <v>26</v>
      </c>
      <c r="K490" t="s">
        <v>1229</v>
      </c>
      <c r="L490" t="s">
        <v>28</v>
      </c>
      <c r="R490" t="s">
        <v>33</v>
      </c>
      <c r="S490" t="s">
        <v>34</v>
      </c>
      <c r="T490">
        <v>53859649.122807004</v>
      </c>
    </row>
    <row r="491" spans="1:20" hidden="1" x14ac:dyDescent="0.35">
      <c r="A491">
        <v>490</v>
      </c>
      <c r="B491" t="s">
        <v>20</v>
      </c>
      <c r="C491" t="s">
        <v>21</v>
      </c>
      <c r="D491" t="s">
        <v>22</v>
      </c>
      <c r="E491" t="s">
        <v>23</v>
      </c>
      <c r="F491" t="s">
        <v>24</v>
      </c>
      <c r="H491">
        <v>15003</v>
      </c>
      <c r="I491" t="s">
        <v>25</v>
      </c>
      <c r="J491" t="s">
        <v>26</v>
      </c>
      <c r="K491" t="s">
        <v>1230</v>
      </c>
      <c r="L491" t="s">
        <v>28</v>
      </c>
      <c r="R491" t="s">
        <v>33</v>
      </c>
      <c r="S491" t="s">
        <v>34</v>
      </c>
      <c r="T491">
        <v>53859649.122807004</v>
      </c>
    </row>
    <row r="492" spans="1:20" hidden="1" x14ac:dyDescent="0.35">
      <c r="A492">
        <v>491</v>
      </c>
      <c r="B492" t="s">
        <v>20</v>
      </c>
      <c r="C492" t="s">
        <v>21</v>
      </c>
      <c r="D492" t="s">
        <v>22</v>
      </c>
      <c r="E492" t="s">
        <v>23</v>
      </c>
      <c r="F492" t="s">
        <v>24</v>
      </c>
      <c r="H492" t="s">
        <v>1231</v>
      </c>
      <c r="I492" t="s">
        <v>25</v>
      </c>
      <c r="J492" t="s">
        <v>26</v>
      </c>
      <c r="K492" t="s">
        <v>1232</v>
      </c>
      <c r="L492" t="s">
        <v>28</v>
      </c>
      <c r="R492" t="s">
        <v>33</v>
      </c>
      <c r="S492" t="s">
        <v>34</v>
      </c>
      <c r="T492">
        <v>53859649.122807004</v>
      </c>
    </row>
    <row r="493" spans="1:20" hidden="1" x14ac:dyDescent="0.35">
      <c r="A493">
        <v>492</v>
      </c>
      <c r="B493" t="s">
        <v>20</v>
      </c>
      <c r="C493" t="s">
        <v>21</v>
      </c>
      <c r="D493" t="s">
        <v>22</v>
      </c>
      <c r="E493" t="s">
        <v>23</v>
      </c>
      <c r="F493" t="s">
        <v>24</v>
      </c>
      <c r="H493">
        <v>4754</v>
      </c>
      <c r="I493" t="s">
        <v>25</v>
      </c>
      <c r="J493" t="s">
        <v>26</v>
      </c>
      <c r="K493" t="s">
        <v>1233</v>
      </c>
      <c r="L493" t="s">
        <v>28</v>
      </c>
      <c r="R493" t="s">
        <v>33</v>
      </c>
      <c r="S493" t="s">
        <v>34</v>
      </c>
      <c r="T493">
        <v>53859649.122807004</v>
      </c>
    </row>
    <row r="494" spans="1:20" hidden="1" x14ac:dyDescent="0.35">
      <c r="A494">
        <v>493</v>
      </c>
      <c r="B494" t="s">
        <v>20</v>
      </c>
      <c r="C494" t="s">
        <v>21</v>
      </c>
      <c r="D494" t="s">
        <v>22</v>
      </c>
      <c r="E494" t="s">
        <v>23</v>
      </c>
      <c r="F494" t="s">
        <v>24</v>
      </c>
      <c r="H494">
        <v>6560</v>
      </c>
      <c r="I494" t="s">
        <v>25</v>
      </c>
      <c r="J494" t="s">
        <v>26</v>
      </c>
      <c r="K494" t="s">
        <v>1234</v>
      </c>
      <c r="L494" t="s">
        <v>28</v>
      </c>
      <c r="R494" t="s">
        <v>33</v>
      </c>
      <c r="S494" t="s">
        <v>34</v>
      </c>
      <c r="T494">
        <v>53859649.122807004</v>
      </c>
    </row>
    <row r="495" spans="1:20" hidden="1" x14ac:dyDescent="0.35">
      <c r="A495">
        <v>494</v>
      </c>
      <c r="B495" t="s">
        <v>20</v>
      </c>
      <c r="C495" t="s">
        <v>21</v>
      </c>
      <c r="D495" t="s">
        <v>22</v>
      </c>
      <c r="E495" t="s">
        <v>23</v>
      </c>
      <c r="F495" t="s">
        <v>24</v>
      </c>
      <c r="H495">
        <v>6776</v>
      </c>
      <c r="I495" t="s">
        <v>25</v>
      </c>
      <c r="J495" t="s">
        <v>26</v>
      </c>
      <c r="K495" t="s">
        <v>1235</v>
      </c>
      <c r="L495" t="s">
        <v>28</v>
      </c>
      <c r="R495" t="s">
        <v>33</v>
      </c>
      <c r="S495" t="s">
        <v>34</v>
      </c>
      <c r="T495">
        <v>53859649.122807004</v>
      </c>
    </row>
    <row r="496" spans="1:20" hidden="1" x14ac:dyDescent="0.35">
      <c r="A496">
        <v>495</v>
      </c>
      <c r="B496" t="s">
        <v>20</v>
      </c>
      <c r="C496" t="s">
        <v>21</v>
      </c>
      <c r="D496" t="s">
        <v>22</v>
      </c>
      <c r="E496" t="s">
        <v>23</v>
      </c>
      <c r="F496" t="s">
        <v>24</v>
      </c>
      <c r="H496">
        <v>30126</v>
      </c>
      <c r="I496" t="s">
        <v>25</v>
      </c>
      <c r="J496" t="s">
        <v>26</v>
      </c>
      <c r="K496" t="s">
        <v>1236</v>
      </c>
      <c r="L496" t="s">
        <v>28</v>
      </c>
      <c r="R496" t="s">
        <v>33</v>
      </c>
      <c r="S496" t="s">
        <v>34</v>
      </c>
      <c r="T496">
        <v>53859649.122807004</v>
      </c>
    </row>
    <row r="497" spans="1:20" hidden="1" x14ac:dyDescent="0.35">
      <c r="A497">
        <v>496</v>
      </c>
      <c r="B497" t="s">
        <v>20</v>
      </c>
      <c r="C497" t="s">
        <v>21</v>
      </c>
      <c r="D497" t="s">
        <v>22</v>
      </c>
      <c r="E497" t="s">
        <v>23</v>
      </c>
      <c r="F497" t="s">
        <v>24</v>
      </c>
      <c r="H497">
        <v>4752</v>
      </c>
      <c r="I497" t="s">
        <v>25</v>
      </c>
      <c r="J497" t="s">
        <v>26</v>
      </c>
      <c r="K497" t="s">
        <v>1237</v>
      </c>
      <c r="L497" t="s">
        <v>28</v>
      </c>
      <c r="R497" t="s">
        <v>33</v>
      </c>
      <c r="S497" t="s">
        <v>34</v>
      </c>
      <c r="T497">
        <v>53859649.122807004</v>
      </c>
    </row>
    <row r="498" spans="1:20" hidden="1" x14ac:dyDescent="0.35">
      <c r="A498">
        <v>497</v>
      </c>
      <c r="B498" t="s">
        <v>20</v>
      </c>
      <c r="C498" t="s">
        <v>21</v>
      </c>
      <c r="D498" t="s">
        <v>22</v>
      </c>
      <c r="E498" t="s">
        <v>23</v>
      </c>
      <c r="F498" t="s">
        <v>24</v>
      </c>
      <c r="H498">
        <v>8913</v>
      </c>
      <c r="I498" t="s">
        <v>25</v>
      </c>
      <c r="J498" t="s">
        <v>26</v>
      </c>
      <c r="K498" t="s">
        <v>1238</v>
      </c>
      <c r="L498" t="s">
        <v>28</v>
      </c>
      <c r="R498" t="s">
        <v>33</v>
      </c>
      <c r="S498" t="s">
        <v>34</v>
      </c>
      <c r="T498">
        <v>53859649.122807004</v>
      </c>
    </row>
    <row r="499" spans="1:20" hidden="1" x14ac:dyDescent="0.35">
      <c r="A499">
        <v>498</v>
      </c>
      <c r="B499" t="s">
        <v>20</v>
      </c>
      <c r="C499" t="s">
        <v>21</v>
      </c>
      <c r="D499" t="s">
        <v>22</v>
      </c>
      <c r="E499" t="s">
        <v>23</v>
      </c>
      <c r="F499" t="s">
        <v>24</v>
      </c>
      <c r="H499">
        <v>6749</v>
      </c>
      <c r="I499" t="s">
        <v>25</v>
      </c>
      <c r="J499" t="s">
        <v>26</v>
      </c>
      <c r="K499" t="s">
        <v>1239</v>
      </c>
      <c r="L499" t="s">
        <v>28</v>
      </c>
      <c r="R499" t="s">
        <v>33</v>
      </c>
      <c r="S499" t="s">
        <v>34</v>
      </c>
      <c r="T499">
        <v>53859649.122807004</v>
      </c>
    </row>
    <row r="500" spans="1:20" hidden="1" x14ac:dyDescent="0.35">
      <c r="A500">
        <v>499</v>
      </c>
      <c r="B500" t="s">
        <v>20</v>
      </c>
      <c r="C500" t="s">
        <v>21</v>
      </c>
      <c r="D500" t="s">
        <v>22</v>
      </c>
      <c r="E500" t="s">
        <v>23</v>
      </c>
      <c r="F500" t="s">
        <v>24</v>
      </c>
      <c r="H500">
        <v>4382</v>
      </c>
      <c r="I500" t="s">
        <v>25</v>
      </c>
      <c r="J500" t="s">
        <v>26</v>
      </c>
      <c r="K500" t="s">
        <v>1240</v>
      </c>
      <c r="L500" t="s">
        <v>28</v>
      </c>
      <c r="R500" t="s">
        <v>33</v>
      </c>
      <c r="S500" t="s">
        <v>34</v>
      </c>
      <c r="T500">
        <v>53859649.122807004</v>
      </c>
    </row>
    <row r="501" spans="1:20" hidden="1" x14ac:dyDescent="0.35">
      <c r="A501">
        <v>500</v>
      </c>
      <c r="B501" t="s">
        <v>20</v>
      </c>
      <c r="C501" t="s">
        <v>21</v>
      </c>
      <c r="D501" t="s">
        <v>22</v>
      </c>
      <c r="E501" t="s">
        <v>23</v>
      </c>
      <c r="F501" t="s">
        <v>24</v>
      </c>
      <c r="H501">
        <v>6388</v>
      </c>
      <c r="I501" t="s">
        <v>25</v>
      </c>
      <c r="J501" t="s">
        <v>26</v>
      </c>
      <c r="K501" t="s">
        <v>1241</v>
      </c>
      <c r="L501" t="s">
        <v>28</v>
      </c>
      <c r="R501" t="s">
        <v>33</v>
      </c>
      <c r="S501" t="s">
        <v>34</v>
      </c>
      <c r="T501">
        <v>53859649.122807004</v>
      </c>
    </row>
    <row r="502" spans="1:20" hidden="1" x14ac:dyDescent="0.35">
      <c r="A502">
        <v>501</v>
      </c>
      <c r="B502" t="s">
        <v>20</v>
      </c>
      <c r="C502" t="s">
        <v>21</v>
      </c>
      <c r="D502" t="s">
        <v>22</v>
      </c>
      <c r="E502" t="s">
        <v>23</v>
      </c>
      <c r="F502" t="s">
        <v>24</v>
      </c>
      <c r="H502">
        <v>6818</v>
      </c>
      <c r="I502" t="s">
        <v>25</v>
      </c>
      <c r="J502" t="s">
        <v>26</v>
      </c>
      <c r="K502" t="s">
        <v>1242</v>
      </c>
      <c r="L502" t="s">
        <v>28</v>
      </c>
      <c r="R502" t="s">
        <v>33</v>
      </c>
      <c r="S502" t="s">
        <v>34</v>
      </c>
      <c r="T502">
        <v>53859649.122807004</v>
      </c>
    </row>
    <row r="503" spans="1:20" hidden="1" x14ac:dyDescent="0.35">
      <c r="A503">
        <v>502</v>
      </c>
      <c r="B503" t="s">
        <v>20</v>
      </c>
      <c r="C503" t="s">
        <v>21</v>
      </c>
      <c r="D503" t="s">
        <v>22</v>
      </c>
      <c r="E503" t="s">
        <v>23</v>
      </c>
      <c r="F503" t="s">
        <v>24</v>
      </c>
      <c r="H503">
        <v>6257</v>
      </c>
      <c r="I503" t="s">
        <v>25</v>
      </c>
      <c r="J503" t="s">
        <v>26</v>
      </c>
      <c r="K503" t="s">
        <v>1243</v>
      </c>
      <c r="L503" t="s">
        <v>28</v>
      </c>
      <c r="R503" t="s">
        <v>33</v>
      </c>
      <c r="S503" t="s">
        <v>34</v>
      </c>
      <c r="T503">
        <v>53859649.122807004</v>
      </c>
    </row>
    <row r="504" spans="1:20" hidden="1" x14ac:dyDescent="0.35">
      <c r="A504">
        <v>503</v>
      </c>
      <c r="B504" t="s">
        <v>20</v>
      </c>
      <c r="C504" t="s">
        <v>21</v>
      </c>
      <c r="D504" t="s">
        <v>22</v>
      </c>
      <c r="E504" t="s">
        <v>23</v>
      </c>
      <c r="F504" t="s">
        <v>24</v>
      </c>
      <c r="H504">
        <v>6256</v>
      </c>
      <c r="I504" t="s">
        <v>25</v>
      </c>
      <c r="J504" t="s">
        <v>26</v>
      </c>
      <c r="K504" t="s">
        <v>1244</v>
      </c>
      <c r="L504" t="s">
        <v>28</v>
      </c>
      <c r="R504" t="s">
        <v>33</v>
      </c>
      <c r="S504" t="s">
        <v>34</v>
      </c>
      <c r="T504">
        <v>53859649.122807004</v>
      </c>
    </row>
    <row r="505" spans="1:20" hidden="1" x14ac:dyDescent="0.35">
      <c r="A505">
        <v>504</v>
      </c>
      <c r="B505" t="s">
        <v>20</v>
      </c>
      <c r="C505" t="s">
        <v>21</v>
      </c>
      <c r="D505" t="s">
        <v>22</v>
      </c>
      <c r="E505" t="s">
        <v>23</v>
      </c>
      <c r="F505" t="s">
        <v>24</v>
      </c>
      <c r="H505">
        <v>6741</v>
      </c>
      <c r="I505" t="s">
        <v>25</v>
      </c>
      <c r="J505" t="s">
        <v>26</v>
      </c>
      <c r="K505" t="s">
        <v>1245</v>
      </c>
      <c r="L505" t="s">
        <v>28</v>
      </c>
      <c r="R505" t="s">
        <v>33</v>
      </c>
      <c r="S505" t="s">
        <v>34</v>
      </c>
      <c r="T505">
        <v>53859649.122807004</v>
      </c>
    </row>
    <row r="506" spans="1:20" hidden="1" x14ac:dyDescent="0.35">
      <c r="A506">
        <v>505</v>
      </c>
      <c r="B506" t="s">
        <v>20</v>
      </c>
      <c r="C506" t="s">
        <v>21</v>
      </c>
      <c r="D506" t="s">
        <v>22</v>
      </c>
      <c r="E506" t="s">
        <v>23</v>
      </c>
      <c r="F506" t="s">
        <v>24</v>
      </c>
      <c r="H506">
        <v>8108</v>
      </c>
      <c r="I506" t="s">
        <v>25</v>
      </c>
      <c r="J506" t="s">
        <v>26</v>
      </c>
      <c r="K506" t="s">
        <v>1246</v>
      </c>
      <c r="L506" t="s">
        <v>28</v>
      </c>
      <c r="R506" t="s">
        <v>33</v>
      </c>
      <c r="S506" t="s">
        <v>34</v>
      </c>
      <c r="T506">
        <v>53859649.122807004</v>
      </c>
    </row>
    <row r="507" spans="1:20" hidden="1" x14ac:dyDescent="0.35">
      <c r="A507">
        <v>506</v>
      </c>
      <c r="B507" t="s">
        <v>20</v>
      </c>
      <c r="C507" t="s">
        <v>21</v>
      </c>
      <c r="D507" t="s">
        <v>22</v>
      </c>
      <c r="E507" t="s">
        <v>23</v>
      </c>
      <c r="F507" t="s">
        <v>24</v>
      </c>
      <c r="H507">
        <v>4395</v>
      </c>
      <c r="I507" t="s">
        <v>25</v>
      </c>
      <c r="J507" t="s">
        <v>26</v>
      </c>
      <c r="K507" t="s">
        <v>1247</v>
      </c>
      <c r="L507" t="s">
        <v>28</v>
      </c>
      <c r="R507" t="s">
        <v>33</v>
      </c>
      <c r="S507" t="s">
        <v>34</v>
      </c>
      <c r="T507">
        <v>53859649.122807004</v>
      </c>
    </row>
    <row r="508" spans="1:20" hidden="1" x14ac:dyDescent="0.35">
      <c r="A508">
        <v>507</v>
      </c>
      <c r="B508" t="s">
        <v>20</v>
      </c>
      <c r="C508" t="s">
        <v>21</v>
      </c>
      <c r="D508" t="s">
        <v>22</v>
      </c>
      <c r="E508" t="s">
        <v>23</v>
      </c>
      <c r="F508" t="s">
        <v>24</v>
      </c>
      <c r="H508">
        <v>6732</v>
      </c>
      <c r="I508" t="s">
        <v>25</v>
      </c>
      <c r="J508" t="s">
        <v>26</v>
      </c>
      <c r="K508" t="s">
        <v>1248</v>
      </c>
      <c r="L508" t="s">
        <v>28</v>
      </c>
      <c r="T508">
        <v>493196166.12280703</v>
      </c>
    </row>
    <row r="509" spans="1:20" hidden="1" x14ac:dyDescent="0.35">
      <c r="A509">
        <v>508</v>
      </c>
      <c r="B509" t="s">
        <v>20</v>
      </c>
      <c r="C509" t="s">
        <v>21</v>
      </c>
      <c r="D509" t="s">
        <v>22</v>
      </c>
      <c r="E509" t="s">
        <v>23</v>
      </c>
      <c r="F509" t="s">
        <v>24</v>
      </c>
      <c r="H509">
        <v>6966</v>
      </c>
      <c r="I509" t="s">
        <v>25</v>
      </c>
      <c r="J509" t="s">
        <v>26</v>
      </c>
      <c r="K509" t="s">
        <v>1249</v>
      </c>
      <c r="L509" t="s">
        <v>28</v>
      </c>
      <c r="T509">
        <v>543859649.12280703</v>
      </c>
    </row>
    <row r="510" spans="1:20" hidden="1" x14ac:dyDescent="0.35">
      <c r="A510">
        <v>509</v>
      </c>
      <c r="B510" t="s">
        <v>20</v>
      </c>
      <c r="C510" t="s">
        <v>21</v>
      </c>
      <c r="D510" t="s">
        <v>22</v>
      </c>
      <c r="E510" t="s">
        <v>23</v>
      </c>
      <c r="F510" t="s">
        <v>24</v>
      </c>
      <c r="H510" t="s">
        <v>1250</v>
      </c>
      <c r="I510" t="s">
        <v>25</v>
      </c>
      <c r="J510" t="s">
        <v>26</v>
      </c>
      <c r="K510" t="s">
        <v>1251</v>
      </c>
      <c r="L510" t="s">
        <v>1252</v>
      </c>
      <c r="T510">
        <v>543859649.12280703</v>
      </c>
    </row>
    <row r="511" spans="1:20" hidden="1" x14ac:dyDescent="0.35">
      <c r="A511">
        <v>510</v>
      </c>
      <c r="B511" t="s">
        <v>20</v>
      </c>
      <c r="C511" t="s">
        <v>21</v>
      </c>
      <c r="D511" t="s">
        <v>22</v>
      </c>
      <c r="E511" t="s">
        <v>23</v>
      </c>
      <c r="F511" t="s">
        <v>24</v>
      </c>
      <c r="H511">
        <v>9210</v>
      </c>
      <c r="I511" t="s">
        <v>25</v>
      </c>
      <c r="J511" t="s">
        <v>26</v>
      </c>
      <c r="K511" t="s">
        <v>1253</v>
      </c>
      <c r="L511" t="s">
        <v>28</v>
      </c>
      <c r="T511">
        <v>543859649.12280703</v>
      </c>
    </row>
    <row r="512" spans="1:20" hidden="1" x14ac:dyDescent="0.35">
      <c r="A512">
        <v>511</v>
      </c>
      <c r="B512" t="s">
        <v>20</v>
      </c>
      <c r="C512" t="s">
        <v>21</v>
      </c>
      <c r="D512" t="s">
        <v>22</v>
      </c>
      <c r="E512" t="s">
        <v>23</v>
      </c>
      <c r="F512" t="s">
        <v>24</v>
      </c>
      <c r="H512" t="s">
        <v>1254</v>
      </c>
      <c r="I512" t="s">
        <v>25</v>
      </c>
      <c r="J512" t="s">
        <v>26</v>
      </c>
      <c r="K512" t="s">
        <v>1255</v>
      </c>
      <c r="L512" t="s">
        <v>1256</v>
      </c>
      <c r="T512">
        <v>543859649.12280703</v>
      </c>
    </row>
    <row r="513" spans="1:20" hidden="1" x14ac:dyDescent="0.35">
      <c r="A513">
        <v>512</v>
      </c>
      <c r="B513" t="s">
        <v>20</v>
      </c>
      <c r="C513" t="s">
        <v>21</v>
      </c>
      <c r="D513" t="s">
        <v>22</v>
      </c>
      <c r="E513" t="s">
        <v>23</v>
      </c>
      <c r="F513" t="s">
        <v>24</v>
      </c>
      <c r="H513" t="s">
        <v>1257</v>
      </c>
      <c r="I513" t="s">
        <v>25</v>
      </c>
      <c r="J513" t="s">
        <v>26</v>
      </c>
      <c r="K513" t="s">
        <v>1258</v>
      </c>
      <c r="L513" t="s">
        <v>1259</v>
      </c>
      <c r="T513">
        <v>543859649.12280703</v>
      </c>
    </row>
    <row r="514" spans="1:20" hidden="1" x14ac:dyDescent="0.35">
      <c r="A514">
        <v>513</v>
      </c>
      <c r="B514" t="s">
        <v>20</v>
      </c>
      <c r="C514" t="s">
        <v>21</v>
      </c>
      <c r="D514" t="s">
        <v>22</v>
      </c>
      <c r="E514" t="s">
        <v>23</v>
      </c>
      <c r="F514" t="s">
        <v>24</v>
      </c>
      <c r="H514">
        <v>8951</v>
      </c>
      <c r="I514" t="s">
        <v>25</v>
      </c>
      <c r="J514" t="s">
        <v>26</v>
      </c>
      <c r="K514" t="s">
        <v>1260</v>
      </c>
      <c r="L514" t="s">
        <v>28</v>
      </c>
      <c r="T514">
        <v>543859649.12280703</v>
      </c>
    </row>
    <row r="515" spans="1:20" hidden="1" x14ac:dyDescent="0.35">
      <c r="A515">
        <v>514</v>
      </c>
      <c r="B515" t="s">
        <v>20</v>
      </c>
      <c r="C515" t="s">
        <v>21</v>
      </c>
      <c r="D515" t="s">
        <v>22</v>
      </c>
      <c r="E515" t="s">
        <v>23</v>
      </c>
      <c r="F515" t="s">
        <v>24</v>
      </c>
      <c r="H515">
        <v>6740</v>
      </c>
      <c r="I515" t="s">
        <v>25</v>
      </c>
      <c r="J515" t="s">
        <v>26</v>
      </c>
      <c r="K515" t="s">
        <v>1261</v>
      </c>
      <c r="L515" t="s">
        <v>28</v>
      </c>
      <c r="T515">
        <v>543859649.12280703</v>
      </c>
    </row>
    <row r="516" spans="1:20" hidden="1" x14ac:dyDescent="0.35">
      <c r="A516">
        <v>515</v>
      </c>
      <c r="B516" t="s">
        <v>20</v>
      </c>
      <c r="C516" t="s">
        <v>21</v>
      </c>
      <c r="D516" t="s">
        <v>22</v>
      </c>
      <c r="E516" t="s">
        <v>23</v>
      </c>
      <c r="F516" t="s">
        <v>24</v>
      </c>
      <c r="H516">
        <v>6387</v>
      </c>
      <c r="I516" t="s">
        <v>25</v>
      </c>
      <c r="J516" t="s">
        <v>26</v>
      </c>
      <c r="K516" t="s">
        <v>1262</v>
      </c>
      <c r="L516" t="s">
        <v>28</v>
      </c>
      <c r="T516">
        <v>543859649.12280703</v>
      </c>
    </row>
    <row r="517" spans="1:20" hidden="1" x14ac:dyDescent="0.35">
      <c r="A517">
        <v>516</v>
      </c>
      <c r="B517" t="s">
        <v>20</v>
      </c>
      <c r="C517" t="s">
        <v>21</v>
      </c>
      <c r="D517" t="s">
        <v>22</v>
      </c>
      <c r="E517" t="s">
        <v>23</v>
      </c>
      <c r="F517" t="s">
        <v>24</v>
      </c>
      <c r="H517" t="s">
        <v>1263</v>
      </c>
      <c r="I517" t="s">
        <v>25</v>
      </c>
      <c r="J517" t="s">
        <v>26</v>
      </c>
      <c r="K517" t="s">
        <v>1264</v>
      </c>
      <c r="L517" t="s">
        <v>1265</v>
      </c>
      <c r="T517">
        <v>543859649.12280703</v>
      </c>
    </row>
    <row r="518" spans="1:20" hidden="1" x14ac:dyDescent="0.35">
      <c r="A518">
        <v>517</v>
      </c>
      <c r="B518" t="s">
        <v>20</v>
      </c>
      <c r="C518" t="s">
        <v>21</v>
      </c>
      <c r="D518" t="s">
        <v>22</v>
      </c>
      <c r="E518" t="s">
        <v>23</v>
      </c>
      <c r="F518" t="s">
        <v>24</v>
      </c>
      <c r="H518">
        <v>8360</v>
      </c>
      <c r="I518" t="s">
        <v>25</v>
      </c>
      <c r="J518" t="s">
        <v>26</v>
      </c>
      <c r="K518" t="s">
        <v>1266</v>
      </c>
      <c r="L518" t="s">
        <v>28</v>
      </c>
      <c r="T518">
        <v>543859649.12280703</v>
      </c>
    </row>
    <row r="519" spans="1:20" hidden="1" x14ac:dyDescent="0.35">
      <c r="A519">
        <v>518</v>
      </c>
      <c r="B519" t="s">
        <v>20</v>
      </c>
      <c r="C519" t="s">
        <v>21</v>
      </c>
      <c r="D519" t="s">
        <v>22</v>
      </c>
      <c r="E519" t="s">
        <v>23</v>
      </c>
      <c r="F519" t="s">
        <v>24</v>
      </c>
      <c r="H519" t="s">
        <v>1267</v>
      </c>
      <c r="I519" t="s">
        <v>25</v>
      </c>
      <c r="J519" t="s">
        <v>26</v>
      </c>
      <c r="K519" t="s">
        <v>1268</v>
      </c>
      <c r="L519" t="s">
        <v>1269</v>
      </c>
      <c r="T519">
        <v>543859649.12280703</v>
      </c>
    </row>
    <row r="520" spans="1:20" hidden="1" x14ac:dyDescent="0.35">
      <c r="A520">
        <v>519</v>
      </c>
      <c r="B520" t="s">
        <v>20</v>
      </c>
      <c r="C520" t="s">
        <v>21</v>
      </c>
      <c r="D520" t="s">
        <v>22</v>
      </c>
      <c r="E520" t="s">
        <v>23</v>
      </c>
      <c r="F520" t="s">
        <v>24</v>
      </c>
      <c r="H520" t="s">
        <v>1270</v>
      </c>
      <c r="I520" t="s">
        <v>25</v>
      </c>
      <c r="J520" t="s">
        <v>26</v>
      </c>
      <c r="K520" t="s">
        <v>1271</v>
      </c>
      <c r="L520" t="s">
        <v>1272</v>
      </c>
      <c r="T520">
        <v>543859649.12280703</v>
      </c>
    </row>
    <row r="521" spans="1:20" hidden="1" x14ac:dyDescent="0.35">
      <c r="A521">
        <v>520</v>
      </c>
      <c r="B521" t="s">
        <v>20</v>
      </c>
      <c r="C521" t="s">
        <v>114</v>
      </c>
      <c r="D521" t="s">
        <v>22</v>
      </c>
      <c r="E521" t="s">
        <v>840</v>
      </c>
      <c r="F521" t="s">
        <v>841</v>
      </c>
      <c r="H521" t="s">
        <v>842</v>
      </c>
      <c r="I521" t="s">
        <v>25</v>
      </c>
      <c r="J521" t="s">
        <v>26</v>
      </c>
      <c r="K521" t="s">
        <v>843</v>
      </c>
      <c r="L521" t="s">
        <v>841</v>
      </c>
      <c r="O521" t="s">
        <v>121</v>
      </c>
      <c r="Q521" t="s">
        <v>32</v>
      </c>
      <c r="R521" t="s">
        <v>122</v>
      </c>
      <c r="S521" t="s">
        <v>123</v>
      </c>
      <c r="T521">
        <v>450968000</v>
      </c>
    </row>
    <row r="522" spans="1:20" hidden="1" x14ac:dyDescent="0.35">
      <c r="A522">
        <v>521</v>
      </c>
      <c r="B522" t="s">
        <v>20</v>
      </c>
      <c r="C522" t="s">
        <v>114</v>
      </c>
      <c r="D522" t="s">
        <v>22</v>
      </c>
      <c r="E522" t="s">
        <v>1273</v>
      </c>
      <c r="F522" t="s">
        <v>1274</v>
      </c>
      <c r="I522" t="s">
        <v>127</v>
      </c>
      <c r="J522" t="s">
        <v>26</v>
      </c>
      <c r="K522" t="s">
        <v>1275</v>
      </c>
      <c r="T522">
        <v>63133429.5</v>
      </c>
    </row>
    <row r="523" spans="1:20" hidden="1" x14ac:dyDescent="0.35">
      <c r="A523">
        <v>522</v>
      </c>
      <c r="B523" t="s">
        <v>20</v>
      </c>
      <c r="C523" t="s">
        <v>114</v>
      </c>
      <c r="D523" t="s">
        <v>22</v>
      </c>
      <c r="E523" t="s">
        <v>1273</v>
      </c>
      <c r="F523" t="s">
        <v>1274</v>
      </c>
      <c r="I523" t="s">
        <v>127</v>
      </c>
      <c r="J523" t="s">
        <v>26</v>
      </c>
      <c r="K523" t="s">
        <v>1276</v>
      </c>
      <c r="T523">
        <v>63133429.5</v>
      </c>
    </row>
    <row r="524" spans="1:20" hidden="1" x14ac:dyDescent="0.35">
      <c r="A524">
        <v>523</v>
      </c>
      <c r="B524" t="s">
        <v>20</v>
      </c>
      <c r="C524" t="s">
        <v>114</v>
      </c>
      <c r="D524" t="s">
        <v>22</v>
      </c>
      <c r="E524" t="s">
        <v>1273</v>
      </c>
      <c r="F524" t="s">
        <v>1274</v>
      </c>
      <c r="I524" t="s">
        <v>127</v>
      </c>
      <c r="J524" t="s">
        <v>26</v>
      </c>
      <c r="K524" t="s">
        <v>1277</v>
      </c>
      <c r="T524">
        <v>63133429.5</v>
      </c>
    </row>
    <row r="525" spans="1:20" hidden="1" x14ac:dyDescent="0.35">
      <c r="A525">
        <v>524</v>
      </c>
      <c r="B525" t="s">
        <v>20</v>
      </c>
      <c r="C525" t="s">
        <v>114</v>
      </c>
      <c r="D525" t="s">
        <v>22</v>
      </c>
      <c r="E525" t="s">
        <v>1273</v>
      </c>
      <c r="F525" t="s">
        <v>1274</v>
      </c>
      <c r="I525" t="s">
        <v>127</v>
      </c>
      <c r="J525" t="s">
        <v>26</v>
      </c>
      <c r="K525" t="s">
        <v>1278</v>
      </c>
      <c r="T525">
        <v>63133429.5</v>
      </c>
    </row>
    <row r="526" spans="1:20" hidden="1" x14ac:dyDescent="0.35">
      <c r="A526">
        <v>525</v>
      </c>
      <c r="B526" t="s">
        <v>20</v>
      </c>
      <c r="C526" t="s">
        <v>114</v>
      </c>
      <c r="D526" t="s">
        <v>22</v>
      </c>
      <c r="E526" t="s">
        <v>1273</v>
      </c>
      <c r="F526" t="s">
        <v>1274</v>
      </c>
      <c r="I526" t="s">
        <v>127</v>
      </c>
      <c r="J526" t="s">
        <v>26</v>
      </c>
      <c r="K526" t="s">
        <v>1279</v>
      </c>
      <c r="T526">
        <v>63133429.5</v>
      </c>
    </row>
    <row r="527" spans="1:20" hidden="1" x14ac:dyDescent="0.35">
      <c r="A527">
        <v>526</v>
      </c>
      <c r="B527" t="s">
        <v>20</v>
      </c>
      <c r="C527" t="s">
        <v>114</v>
      </c>
      <c r="D527" t="s">
        <v>22</v>
      </c>
      <c r="E527" t="s">
        <v>1273</v>
      </c>
      <c r="F527" t="s">
        <v>1274</v>
      </c>
      <c r="I527" t="s">
        <v>127</v>
      </c>
      <c r="J527" t="s">
        <v>26</v>
      </c>
      <c r="K527" t="s">
        <v>1280</v>
      </c>
      <c r="T527">
        <v>63133429.5</v>
      </c>
    </row>
    <row r="528" spans="1:20" hidden="1" x14ac:dyDescent="0.35">
      <c r="A528">
        <v>527</v>
      </c>
      <c r="B528" t="s">
        <v>20</v>
      </c>
      <c r="C528" t="s">
        <v>114</v>
      </c>
      <c r="D528" t="s">
        <v>22</v>
      </c>
      <c r="E528" t="s">
        <v>1273</v>
      </c>
      <c r="F528" t="s">
        <v>1274</v>
      </c>
      <c r="I528" t="s">
        <v>127</v>
      </c>
      <c r="J528" t="s">
        <v>26</v>
      </c>
      <c r="K528" t="s">
        <v>1281</v>
      </c>
      <c r="T528">
        <v>63133429.5</v>
      </c>
    </row>
    <row r="529" spans="1:20" hidden="1" x14ac:dyDescent="0.35">
      <c r="A529">
        <v>528</v>
      </c>
      <c r="B529" t="s">
        <v>20</v>
      </c>
      <c r="C529" t="s">
        <v>114</v>
      </c>
      <c r="D529" t="s">
        <v>22</v>
      </c>
      <c r="E529" t="s">
        <v>1273</v>
      </c>
      <c r="F529" t="s">
        <v>1274</v>
      </c>
      <c r="I529" t="s">
        <v>127</v>
      </c>
      <c r="J529" t="s">
        <v>26</v>
      </c>
      <c r="K529" t="s">
        <v>1282</v>
      </c>
      <c r="T529">
        <v>63133429.5</v>
      </c>
    </row>
    <row r="530" spans="1:20" hidden="1" x14ac:dyDescent="0.35">
      <c r="A530">
        <v>529</v>
      </c>
      <c r="B530" t="s">
        <v>20</v>
      </c>
      <c r="C530" t="s">
        <v>114</v>
      </c>
      <c r="D530" t="s">
        <v>22</v>
      </c>
      <c r="E530" t="s">
        <v>1273</v>
      </c>
      <c r="F530" t="s">
        <v>1274</v>
      </c>
      <c r="I530" t="s">
        <v>127</v>
      </c>
      <c r="J530" t="s">
        <v>26</v>
      </c>
      <c r="K530" t="s">
        <v>1283</v>
      </c>
      <c r="T530">
        <v>63133429.5</v>
      </c>
    </row>
    <row r="531" spans="1:20" hidden="1" x14ac:dyDescent="0.35">
      <c r="A531">
        <v>530</v>
      </c>
      <c r="B531" t="s">
        <v>20</v>
      </c>
      <c r="C531" t="s">
        <v>114</v>
      </c>
      <c r="D531" t="s">
        <v>22</v>
      </c>
      <c r="E531" t="s">
        <v>1273</v>
      </c>
      <c r="F531" t="s">
        <v>1274</v>
      </c>
      <c r="I531" t="s">
        <v>127</v>
      </c>
      <c r="J531" t="s">
        <v>26</v>
      </c>
      <c r="K531" t="s">
        <v>1284</v>
      </c>
      <c r="T531">
        <v>63133429.5</v>
      </c>
    </row>
    <row r="532" spans="1:20" hidden="1" x14ac:dyDescent="0.35">
      <c r="A532">
        <v>531</v>
      </c>
      <c r="B532" t="s">
        <v>20</v>
      </c>
      <c r="C532" t="s">
        <v>114</v>
      </c>
      <c r="D532" t="s">
        <v>22</v>
      </c>
      <c r="E532" t="s">
        <v>1273</v>
      </c>
      <c r="F532" t="s">
        <v>1274</v>
      </c>
      <c r="I532" t="s">
        <v>127</v>
      </c>
      <c r="J532" t="s">
        <v>26</v>
      </c>
      <c r="K532" t="s">
        <v>1285</v>
      </c>
      <c r="T532">
        <v>63133429.5</v>
      </c>
    </row>
    <row r="533" spans="1:20" hidden="1" x14ac:dyDescent="0.35">
      <c r="A533">
        <v>532</v>
      </c>
      <c r="B533" t="s">
        <v>20</v>
      </c>
      <c r="C533" t="s">
        <v>114</v>
      </c>
      <c r="D533" t="s">
        <v>22</v>
      </c>
      <c r="E533" t="s">
        <v>1273</v>
      </c>
      <c r="F533" t="s">
        <v>1274</v>
      </c>
      <c r="I533" t="s">
        <v>127</v>
      </c>
      <c r="J533" t="s">
        <v>26</v>
      </c>
      <c r="K533" t="s">
        <v>1286</v>
      </c>
      <c r="T533">
        <v>63133429.5</v>
      </c>
    </row>
    <row r="534" spans="1:20" hidden="1" x14ac:dyDescent="0.35">
      <c r="A534">
        <v>533</v>
      </c>
      <c r="B534" t="s">
        <v>20</v>
      </c>
      <c r="C534" t="s">
        <v>114</v>
      </c>
      <c r="D534" t="s">
        <v>22</v>
      </c>
      <c r="E534" t="s">
        <v>1273</v>
      </c>
      <c r="F534" t="s">
        <v>1274</v>
      </c>
      <c r="I534" t="s">
        <v>127</v>
      </c>
      <c r="J534" t="s">
        <v>26</v>
      </c>
      <c r="K534" t="s">
        <v>1287</v>
      </c>
      <c r="T534">
        <v>63133429.5</v>
      </c>
    </row>
    <row r="535" spans="1:20" hidden="1" x14ac:dyDescent="0.35">
      <c r="A535">
        <v>534</v>
      </c>
      <c r="B535" t="s">
        <v>20</v>
      </c>
      <c r="C535" t="s">
        <v>114</v>
      </c>
      <c r="D535" t="s">
        <v>22</v>
      </c>
      <c r="E535" t="s">
        <v>1273</v>
      </c>
      <c r="F535" t="s">
        <v>1274</v>
      </c>
      <c r="I535" t="s">
        <v>127</v>
      </c>
      <c r="J535" t="s">
        <v>26</v>
      </c>
      <c r="K535" t="s">
        <v>1288</v>
      </c>
      <c r="T535">
        <v>63133429.5</v>
      </c>
    </row>
    <row r="536" spans="1:20" hidden="1" x14ac:dyDescent="0.35">
      <c r="A536">
        <v>535</v>
      </c>
      <c r="B536" t="s">
        <v>20</v>
      </c>
      <c r="C536" t="s">
        <v>114</v>
      </c>
      <c r="D536" t="s">
        <v>22</v>
      </c>
      <c r="E536" t="s">
        <v>1273</v>
      </c>
      <c r="F536" t="s">
        <v>1274</v>
      </c>
      <c r="I536" t="s">
        <v>127</v>
      </c>
      <c r="J536" t="s">
        <v>26</v>
      </c>
      <c r="K536" t="s">
        <v>1289</v>
      </c>
      <c r="T536">
        <v>63133429.5</v>
      </c>
    </row>
    <row r="537" spans="1:20" hidden="1" x14ac:dyDescent="0.35">
      <c r="A537">
        <v>536</v>
      </c>
      <c r="B537" t="s">
        <v>20</v>
      </c>
      <c r="C537" t="s">
        <v>114</v>
      </c>
      <c r="D537" t="s">
        <v>22</v>
      </c>
      <c r="E537" t="s">
        <v>1273</v>
      </c>
      <c r="F537" t="s">
        <v>1274</v>
      </c>
      <c r="I537" t="s">
        <v>127</v>
      </c>
      <c r="J537" t="s">
        <v>26</v>
      </c>
      <c r="K537" t="s">
        <v>1290</v>
      </c>
      <c r="T537">
        <v>63133429.5</v>
      </c>
    </row>
    <row r="538" spans="1:20" hidden="1" x14ac:dyDescent="0.35">
      <c r="A538">
        <v>537</v>
      </c>
      <c r="B538" t="s">
        <v>20</v>
      </c>
      <c r="C538" t="s">
        <v>114</v>
      </c>
      <c r="D538" t="s">
        <v>22</v>
      </c>
      <c r="E538" t="s">
        <v>1273</v>
      </c>
      <c r="F538" t="s">
        <v>1274</v>
      </c>
      <c r="I538" t="s">
        <v>127</v>
      </c>
      <c r="J538" t="s">
        <v>26</v>
      </c>
      <c r="K538" t="s">
        <v>1291</v>
      </c>
      <c r="T538">
        <v>63133429.5</v>
      </c>
    </row>
    <row r="539" spans="1:20" hidden="1" x14ac:dyDescent="0.35">
      <c r="A539">
        <v>538</v>
      </c>
      <c r="B539" t="s">
        <v>20</v>
      </c>
      <c r="C539" t="s">
        <v>114</v>
      </c>
      <c r="D539" t="s">
        <v>22</v>
      </c>
      <c r="E539" t="s">
        <v>1273</v>
      </c>
      <c r="F539" t="s">
        <v>1274</v>
      </c>
      <c r="I539" t="s">
        <v>127</v>
      </c>
      <c r="J539" t="s">
        <v>26</v>
      </c>
      <c r="K539" t="s">
        <v>1292</v>
      </c>
      <c r="T539">
        <v>63133429.5</v>
      </c>
    </row>
    <row r="540" spans="1:20" hidden="1" x14ac:dyDescent="0.35">
      <c r="A540">
        <v>539</v>
      </c>
      <c r="B540" t="s">
        <v>20</v>
      </c>
      <c r="C540" t="s">
        <v>114</v>
      </c>
      <c r="D540" t="s">
        <v>22</v>
      </c>
      <c r="E540" t="s">
        <v>1273</v>
      </c>
      <c r="F540" t="s">
        <v>1274</v>
      </c>
      <c r="I540" t="s">
        <v>127</v>
      </c>
      <c r="J540" t="s">
        <v>26</v>
      </c>
      <c r="K540" t="s">
        <v>1293</v>
      </c>
      <c r="T540">
        <v>63133429.5</v>
      </c>
    </row>
    <row r="541" spans="1:20" hidden="1" x14ac:dyDescent="0.35">
      <c r="A541">
        <v>540</v>
      </c>
      <c r="B541" t="s">
        <v>20</v>
      </c>
      <c r="C541" t="s">
        <v>114</v>
      </c>
      <c r="D541" t="s">
        <v>22</v>
      </c>
      <c r="E541" t="s">
        <v>1273</v>
      </c>
      <c r="F541" t="s">
        <v>1274</v>
      </c>
      <c r="I541" t="s">
        <v>127</v>
      </c>
      <c r="J541" t="s">
        <v>26</v>
      </c>
      <c r="K541" t="s">
        <v>1294</v>
      </c>
      <c r="T541">
        <v>63133429.5</v>
      </c>
    </row>
    <row r="542" spans="1:20" hidden="1" x14ac:dyDescent="0.35">
      <c r="A542">
        <v>541</v>
      </c>
      <c r="B542" t="s">
        <v>20</v>
      </c>
      <c r="C542" t="s">
        <v>114</v>
      </c>
      <c r="D542" t="s">
        <v>22</v>
      </c>
      <c r="E542" t="s">
        <v>1273</v>
      </c>
      <c r="F542" t="s">
        <v>1274</v>
      </c>
      <c r="I542" t="s">
        <v>127</v>
      </c>
      <c r="J542" t="s">
        <v>26</v>
      </c>
      <c r="K542" t="s">
        <v>1295</v>
      </c>
      <c r="T542">
        <v>63133429.5</v>
      </c>
    </row>
    <row r="543" spans="1:20" hidden="1" x14ac:dyDescent="0.35">
      <c r="A543">
        <v>542</v>
      </c>
      <c r="B543" t="s">
        <v>20</v>
      </c>
      <c r="C543" t="s">
        <v>114</v>
      </c>
      <c r="D543" t="s">
        <v>22</v>
      </c>
      <c r="E543" t="s">
        <v>1273</v>
      </c>
      <c r="F543" t="s">
        <v>1274</v>
      </c>
      <c r="I543" t="s">
        <v>127</v>
      </c>
      <c r="J543" t="s">
        <v>26</v>
      </c>
      <c r="K543" t="s">
        <v>1296</v>
      </c>
      <c r="T543">
        <v>63133429.5</v>
      </c>
    </row>
    <row r="544" spans="1:20" hidden="1" x14ac:dyDescent="0.35">
      <c r="A544">
        <v>543</v>
      </c>
      <c r="B544" t="s">
        <v>20</v>
      </c>
      <c r="C544" t="s">
        <v>114</v>
      </c>
      <c r="D544" t="s">
        <v>22</v>
      </c>
      <c r="E544" t="s">
        <v>1273</v>
      </c>
      <c r="F544" t="s">
        <v>1274</v>
      </c>
      <c r="I544" t="s">
        <v>127</v>
      </c>
      <c r="J544" t="s">
        <v>26</v>
      </c>
      <c r="K544" t="s">
        <v>1297</v>
      </c>
      <c r="T544">
        <v>63133429.5</v>
      </c>
    </row>
    <row r="545" spans="1:20" hidden="1" x14ac:dyDescent="0.35">
      <c r="A545">
        <v>544</v>
      </c>
      <c r="B545" t="s">
        <v>20</v>
      </c>
      <c r="C545" t="s">
        <v>114</v>
      </c>
      <c r="D545" t="s">
        <v>22</v>
      </c>
      <c r="E545" t="s">
        <v>1273</v>
      </c>
      <c r="F545" t="s">
        <v>1274</v>
      </c>
      <c r="I545" t="s">
        <v>127</v>
      </c>
      <c r="J545" t="s">
        <v>26</v>
      </c>
      <c r="K545" t="s">
        <v>1298</v>
      </c>
      <c r="T545">
        <v>63133429.5</v>
      </c>
    </row>
    <row r="546" spans="1:20" hidden="1" x14ac:dyDescent="0.35">
      <c r="A546">
        <v>545</v>
      </c>
      <c r="B546" t="s">
        <v>20</v>
      </c>
      <c r="C546" t="s">
        <v>114</v>
      </c>
      <c r="D546" t="s">
        <v>22</v>
      </c>
      <c r="E546" t="s">
        <v>1273</v>
      </c>
      <c r="F546" t="s">
        <v>1274</v>
      </c>
      <c r="I546" t="s">
        <v>127</v>
      </c>
      <c r="J546" t="s">
        <v>26</v>
      </c>
      <c r="K546" t="s">
        <v>1299</v>
      </c>
      <c r="T546">
        <v>63133429.5</v>
      </c>
    </row>
    <row r="547" spans="1:20" hidden="1" x14ac:dyDescent="0.35">
      <c r="A547">
        <v>546</v>
      </c>
      <c r="B547" t="s">
        <v>20</v>
      </c>
      <c r="C547" t="s">
        <v>114</v>
      </c>
      <c r="D547" t="s">
        <v>22</v>
      </c>
      <c r="E547" t="s">
        <v>1273</v>
      </c>
      <c r="F547" t="s">
        <v>1274</v>
      </c>
      <c r="I547" t="s">
        <v>127</v>
      </c>
      <c r="J547" t="s">
        <v>26</v>
      </c>
      <c r="K547" t="s">
        <v>1300</v>
      </c>
      <c r="T547">
        <v>63133429.5</v>
      </c>
    </row>
    <row r="548" spans="1:20" hidden="1" x14ac:dyDescent="0.35">
      <c r="A548">
        <v>547</v>
      </c>
      <c r="B548" t="s">
        <v>20</v>
      </c>
      <c r="C548" t="s">
        <v>114</v>
      </c>
      <c r="D548" t="s">
        <v>22</v>
      </c>
      <c r="E548" t="s">
        <v>1273</v>
      </c>
      <c r="F548" t="s">
        <v>1274</v>
      </c>
      <c r="I548" t="s">
        <v>127</v>
      </c>
      <c r="J548" t="s">
        <v>26</v>
      </c>
      <c r="K548" t="s">
        <v>1301</v>
      </c>
      <c r="T548">
        <v>63133429.5</v>
      </c>
    </row>
    <row r="549" spans="1:20" hidden="1" x14ac:dyDescent="0.35">
      <c r="A549">
        <v>548</v>
      </c>
      <c r="B549" t="s">
        <v>20</v>
      </c>
      <c r="C549" t="s">
        <v>114</v>
      </c>
      <c r="D549" t="s">
        <v>22</v>
      </c>
      <c r="E549" t="s">
        <v>1273</v>
      </c>
      <c r="F549" t="s">
        <v>1274</v>
      </c>
      <c r="I549" t="s">
        <v>127</v>
      </c>
      <c r="J549" t="s">
        <v>26</v>
      </c>
      <c r="K549" t="s">
        <v>1302</v>
      </c>
      <c r="T549">
        <v>63133429.5</v>
      </c>
    </row>
    <row r="550" spans="1:20" hidden="1" x14ac:dyDescent="0.35">
      <c r="A550">
        <v>549</v>
      </c>
      <c r="B550" t="s">
        <v>20</v>
      </c>
      <c r="C550" t="s">
        <v>114</v>
      </c>
      <c r="D550" t="s">
        <v>22</v>
      </c>
      <c r="E550" t="s">
        <v>1273</v>
      </c>
      <c r="F550" t="s">
        <v>1274</v>
      </c>
      <c r="I550" t="s">
        <v>127</v>
      </c>
      <c r="J550" t="s">
        <v>26</v>
      </c>
      <c r="K550" t="s">
        <v>1303</v>
      </c>
      <c r="T550">
        <v>63133429.5</v>
      </c>
    </row>
    <row r="551" spans="1:20" hidden="1" x14ac:dyDescent="0.35">
      <c r="A551">
        <v>550</v>
      </c>
      <c r="B551" t="s">
        <v>20</v>
      </c>
      <c r="C551" t="s">
        <v>114</v>
      </c>
      <c r="D551" t="s">
        <v>22</v>
      </c>
      <c r="E551" t="s">
        <v>1273</v>
      </c>
      <c r="F551" t="s">
        <v>1274</v>
      </c>
      <c r="I551" t="s">
        <v>127</v>
      </c>
      <c r="J551" t="s">
        <v>26</v>
      </c>
      <c r="K551" t="s">
        <v>1304</v>
      </c>
      <c r="T551">
        <v>63133429.5</v>
      </c>
    </row>
    <row r="552" spans="1:20" hidden="1" x14ac:dyDescent="0.35">
      <c r="A552">
        <v>551</v>
      </c>
      <c r="B552" t="s">
        <v>20</v>
      </c>
      <c r="C552" t="s">
        <v>114</v>
      </c>
      <c r="D552" t="s">
        <v>22</v>
      </c>
      <c r="E552" t="s">
        <v>1273</v>
      </c>
      <c r="F552" t="s">
        <v>1274</v>
      </c>
      <c r="I552" t="s">
        <v>127</v>
      </c>
      <c r="J552" t="s">
        <v>26</v>
      </c>
      <c r="K552" t="s">
        <v>1305</v>
      </c>
      <c r="T552">
        <v>63133429.5</v>
      </c>
    </row>
    <row r="553" spans="1:20" hidden="1" x14ac:dyDescent="0.35">
      <c r="A553">
        <v>552</v>
      </c>
      <c r="B553" t="s">
        <v>20</v>
      </c>
      <c r="C553" t="s">
        <v>114</v>
      </c>
      <c r="D553" t="s">
        <v>22</v>
      </c>
      <c r="E553" t="s">
        <v>1273</v>
      </c>
      <c r="F553" t="s">
        <v>1274</v>
      </c>
      <c r="I553" t="s">
        <v>127</v>
      </c>
      <c r="J553" t="s">
        <v>26</v>
      </c>
      <c r="K553" t="s">
        <v>1306</v>
      </c>
      <c r="T553">
        <v>63133429.5</v>
      </c>
    </row>
    <row r="554" spans="1:20" hidden="1" x14ac:dyDescent="0.35">
      <c r="A554">
        <v>553</v>
      </c>
      <c r="B554" t="s">
        <v>20</v>
      </c>
      <c r="C554" t="s">
        <v>114</v>
      </c>
      <c r="D554" t="s">
        <v>22</v>
      </c>
      <c r="E554" t="s">
        <v>1273</v>
      </c>
      <c r="F554" t="s">
        <v>1274</v>
      </c>
      <c r="I554" t="s">
        <v>127</v>
      </c>
      <c r="J554" t="s">
        <v>26</v>
      </c>
      <c r="K554" t="s">
        <v>1307</v>
      </c>
      <c r="T554">
        <v>63133429.5</v>
      </c>
    </row>
    <row r="555" spans="1:20" hidden="1" x14ac:dyDescent="0.35">
      <c r="A555">
        <v>554</v>
      </c>
      <c r="B555" t="s">
        <v>20</v>
      </c>
      <c r="C555" t="s">
        <v>114</v>
      </c>
      <c r="D555" t="s">
        <v>22</v>
      </c>
      <c r="E555" t="s">
        <v>1273</v>
      </c>
      <c r="F555" t="s">
        <v>1274</v>
      </c>
      <c r="I555" t="s">
        <v>127</v>
      </c>
      <c r="J555" t="s">
        <v>26</v>
      </c>
      <c r="K555" t="s">
        <v>1308</v>
      </c>
      <c r="T555">
        <v>63133429.5</v>
      </c>
    </row>
    <row r="556" spans="1:20" hidden="1" x14ac:dyDescent="0.35">
      <c r="A556">
        <v>555</v>
      </c>
      <c r="B556" t="s">
        <v>20</v>
      </c>
      <c r="C556" t="s">
        <v>114</v>
      </c>
      <c r="D556" t="s">
        <v>22</v>
      </c>
      <c r="E556" t="s">
        <v>1273</v>
      </c>
      <c r="F556" t="s">
        <v>1274</v>
      </c>
      <c r="I556" t="s">
        <v>127</v>
      </c>
      <c r="J556" t="s">
        <v>26</v>
      </c>
      <c r="K556" t="s">
        <v>1309</v>
      </c>
      <c r="T556">
        <v>63133429.5</v>
      </c>
    </row>
    <row r="557" spans="1:20" hidden="1" x14ac:dyDescent="0.35">
      <c r="A557">
        <v>556</v>
      </c>
      <c r="B557" t="s">
        <v>20</v>
      </c>
      <c r="C557" t="s">
        <v>114</v>
      </c>
      <c r="D557" t="s">
        <v>22</v>
      </c>
      <c r="E557" t="s">
        <v>1273</v>
      </c>
      <c r="F557" t="s">
        <v>1274</v>
      </c>
      <c r="I557" t="s">
        <v>127</v>
      </c>
      <c r="J557" t="s">
        <v>26</v>
      </c>
      <c r="K557" t="s">
        <v>1310</v>
      </c>
      <c r="T557">
        <v>63133429.5</v>
      </c>
    </row>
    <row r="558" spans="1:20" hidden="1" x14ac:dyDescent="0.35">
      <c r="A558">
        <v>557</v>
      </c>
      <c r="B558" t="s">
        <v>20</v>
      </c>
      <c r="C558" t="s">
        <v>114</v>
      </c>
      <c r="D558" t="s">
        <v>22</v>
      </c>
      <c r="E558" t="s">
        <v>1273</v>
      </c>
      <c r="F558" t="s">
        <v>1274</v>
      </c>
      <c r="I558" t="s">
        <v>127</v>
      </c>
      <c r="J558" t="s">
        <v>26</v>
      </c>
      <c r="K558" t="s">
        <v>1311</v>
      </c>
      <c r="T558">
        <v>63133429.5</v>
      </c>
    </row>
    <row r="559" spans="1:20" hidden="1" x14ac:dyDescent="0.35">
      <c r="A559">
        <v>558</v>
      </c>
      <c r="B559" t="s">
        <v>20</v>
      </c>
      <c r="C559" t="s">
        <v>114</v>
      </c>
      <c r="D559" t="s">
        <v>22</v>
      </c>
      <c r="E559" t="s">
        <v>1273</v>
      </c>
      <c r="F559" t="s">
        <v>1274</v>
      </c>
      <c r="I559" t="s">
        <v>127</v>
      </c>
      <c r="J559" t="s">
        <v>26</v>
      </c>
      <c r="K559" t="s">
        <v>1312</v>
      </c>
      <c r="T559">
        <v>63133429.5</v>
      </c>
    </row>
    <row r="560" spans="1:20" hidden="1" x14ac:dyDescent="0.35">
      <c r="A560">
        <v>559</v>
      </c>
      <c r="B560" t="s">
        <v>20</v>
      </c>
      <c r="C560" t="s">
        <v>114</v>
      </c>
      <c r="D560" t="s">
        <v>22</v>
      </c>
      <c r="E560" t="s">
        <v>1273</v>
      </c>
      <c r="F560" t="s">
        <v>1274</v>
      </c>
      <c r="I560" t="s">
        <v>127</v>
      </c>
      <c r="J560" t="s">
        <v>26</v>
      </c>
      <c r="K560" t="s">
        <v>1313</v>
      </c>
      <c r="T560">
        <v>63133429.5</v>
      </c>
    </row>
    <row r="561" spans="1:20" hidden="1" x14ac:dyDescent="0.35">
      <c r="A561">
        <v>560</v>
      </c>
      <c r="B561" t="s">
        <v>20</v>
      </c>
      <c r="C561" t="s">
        <v>114</v>
      </c>
      <c r="D561" t="s">
        <v>22</v>
      </c>
      <c r="E561" t="s">
        <v>1273</v>
      </c>
      <c r="F561" t="s">
        <v>1274</v>
      </c>
      <c r="I561" t="s">
        <v>127</v>
      </c>
      <c r="J561" t="s">
        <v>26</v>
      </c>
      <c r="K561" t="s">
        <v>1314</v>
      </c>
      <c r="T561">
        <v>63133429.5</v>
      </c>
    </row>
    <row r="562" spans="1:20" hidden="1" x14ac:dyDescent="0.35">
      <c r="A562">
        <v>561</v>
      </c>
      <c r="B562" t="s">
        <v>20</v>
      </c>
      <c r="C562" t="s">
        <v>114</v>
      </c>
      <c r="D562" t="s">
        <v>22</v>
      </c>
      <c r="E562" t="s">
        <v>1273</v>
      </c>
      <c r="F562" t="s">
        <v>1274</v>
      </c>
      <c r="I562" t="s">
        <v>127</v>
      </c>
      <c r="J562" t="s">
        <v>26</v>
      </c>
      <c r="K562" t="s">
        <v>1315</v>
      </c>
      <c r="T562">
        <v>63133429.5</v>
      </c>
    </row>
    <row r="563" spans="1:20" hidden="1" x14ac:dyDescent="0.35">
      <c r="A563">
        <v>562</v>
      </c>
      <c r="B563" t="s">
        <v>20</v>
      </c>
      <c r="C563" t="s">
        <v>114</v>
      </c>
      <c r="D563" t="s">
        <v>22</v>
      </c>
      <c r="E563" t="s">
        <v>1273</v>
      </c>
      <c r="F563" t="s">
        <v>1274</v>
      </c>
      <c r="I563" t="s">
        <v>127</v>
      </c>
      <c r="J563" t="s">
        <v>26</v>
      </c>
      <c r="K563" t="s">
        <v>1316</v>
      </c>
      <c r="T563">
        <v>63133429.5</v>
      </c>
    </row>
    <row r="564" spans="1:20" hidden="1" x14ac:dyDescent="0.35">
      <c r="A564">
        <v>563</v>
      </c>
      <c r="B564" t="s">
        <v>20</v>
      </c>
      <c r="C564" t="s">
        <v>114</v>
      </c>
      <c r="D564" t="s">
        <v>22</v>
      </c>
      <c r="E564" t="s">
        <v>1273</v>
      </c>
      <c r="F564" t="s">
        <v>1274</v>
      </c>
      <c r="I564" t="s">
        <v>127</v>
      </c>
      <c r="J564" t="s">
        <v>26</v>
      </c>
      <c r="K564" t="s">
        <v>1317</v>
      </c>
      <c r="T564">
        <v>63133429.5</v>
      </c>
    </row>
    <row r="565" spans="1:20" hidden="1" x14ac:dyDescent="0.35">
      <c r="A565">
        <v>564</v>
      </c>
      <c r="B565" t="s">
        <v>20</v>
      </c>
      <c r="C565" t="s">
        <v>114</v>
      </c>
      <c r="D565" t="s">
        <v>22</v>
      </c>
      <c r="E565" t="s">
        <v>1273</v>
      </c>
      <c r="F565" t="s">
        <v>1274</v>
      </c>
      <c r="I565" t="s">
        <v>127</v>
      </c>
      <c r="J565" t="s">
        <v>26</v>
      </c>
      <c r="K565" t="s">
        <v>1318</v>
      </c>
      <c r="T565">
        <v>63133429.5</v>
      </c>
    </row>
    <row r="566" spans="1:20" hidden="1" x14ac:dyDescent="0.35">
      <c r="A566">
        <v>565</v>
      </c>
      <c r="B566" t="s">
        <v>20</v>
      </c>
      <c r="C566" t="s">
        <v>114</v>
      </c>
      <c r="D566" t="s">
        <v>22</v>
      </c>
      <c r="E566" t="s">
        <v>1273</v>
      </c>
      <c r="F566" t="s">
        <v>1274</v>
      </c>
      <c r="I566" t="s">
        <v>127</v>
      </c>
      <c r="J566" t="s">
        <v>26</v>
      </c>
      <c r="K566" t="s">
        <v>1319</v>
      </c>
      <c r="T566">
        <v>63133429.5</v>
      </c>
    </row>
    <row r="567" spans="1:20" hidden="1" x14ac:dyDescent="0.35">
      <c r="A567">
        <v>566</v>
      </c>
      <c r="B567" t="s">
        <v>20</v>
      </c>
      <c r="C567" t="s">
        <v>114</v>
      </c>
      <c r="D567" t="s">
        <v>22</v>
      </c>
      <c r="E567" t="s">
        <v>1273</v>
      </c>
      <c r="F567" t="s">
        <v>1274</v>
      </c>
      <c r="I567" t="s">
        <v>127</v>
      </c>
      <c r="J567" t="s">
        <v>26</v>
      </c>
      <c r="K567" t="s">
        <v>1320</v>
      </c>
      <c r="T567">
        <v>63133429.5</v>
      </c>
    </row>
    <row r="568" spans="1:20" hidden="1" x14ac:dyDescent="0.35">
      <c r="A568">
        <v>567</v>
      </c>
      <c r="B568" t="s">
        <v>20</v>
      </c>
      <c r="C568" t="s">
        <v>114</v>
      </c>
      <c r="D568" t="s">
        <v>22</v>
      </c>
      <c r="E568" t="s">
        <v>1273</v>
      </c>
      <c r="F568" t="s">
        <v>1274</v>
      </c>
      <c r="I568" t="s">
        <v>127</v>
      </c>
      <c r="J568" t="s">
        <v>26</v>
      </c>
      <c r="K568" t="s">
        <v>1321</v>
      </c>
      <c r="T568">
        <v>63133429.5</v>
      </c>
    </row>
    <row r="569" spans="1:20" hidden="1" x14ac:dyDescent="0.35">
      <c r="A569">
        <v>568</v>
      </c>
      <c r="B569" t="s">
        <v>20</v>
      </c>
      <c r="C569" t="s">
        <v>114</v>
      </c>
      <c r="D569" t="s">
        <v>22</v>
      </c>
      <c r="E569" t="s">
        <v>1273</v>
      </c>
      <c r="F569" t="s">
        <v>1274</v>
      </c>
      <c r="I569" t="s">
        <v>127</v>
      </c>
      <c r="J569" t="s">
        <v>26</v>
      </c>
      <c r="K569" t="s">
        <v>1322</v>
      </c>
      <c r="T569">
        <v>63133429.5</v>
      </c>
    </row>
    <row r="570" spans="1:20" hidden="1" x14ac:dyDescent="0.35">
      <c r="A570">
        <v>569</v>
      </c>
      <c r="B570" t="s">
        <v>20</v>
      </c>
      <c r="C570" t="s">
        <v>114</v>
      </c>
      <c r="D570" t="s">
        <v>22</v>
      </c>
      <c r="E570" t="s">
        <v>1273</v>
      </c>
      <c r="F570" t="s">
        <v>1274</v>
      </c>
      <c r="I570" t="s">
        <v>127</v>
      </c>
      <c r="J570" t="s">
        <v>26</v>
      </c>
      <c r="K570" t="s">
        <v>1323</v>
      </c>
      <c r="T570">
        <v>63133429.5</v>
      </c>
    </row>
    <row r="571" spans="1:20" hidden="1" x14ac:dyDescent="0.35">
      <c r="A571">
        <v>570</v>
      </c>
      <c r="B571" t="s">
        <v>20</v>
      </c>
      <c r="C571" t="s">
        <v>114</v>
      </c>
      <c r="D571" t="s">
        <v>22</v>
      </c>
      <c r="E571" t="s">
        <v>1273</v>
      </c>
      <c r="F571" t="s">
        <v>1274</v>
      </c>
      <c r="I571" t="s">
        <v>127</v>
      </c>
      <c r="J571" t="s">
        <v>26</v>
      </c>
      <c r="K571" t="s">
        <v>1324</v>
      </c>
      <c r="T571">
        <v>63133429.5</v>
      </c>
    </row>
    <row r="572" spans="1:20" hidden="1" x14ac:dyDescent="0.35">
      <c r="A572">
        <v>571</v>
      </c>
      <c r="B572" t="s">
        <v>20</v>
      </c>
      <c r="C572" t="s">
        <v>114</v>
      </c>
      <c r="D572" t="s">
        <v>22</v>
      </c>
      <c r="E572" t="s">
        <v>1273</v>
      </c>
      <c r="F572" t="s">
        <v>1274</v>
      </c>
      <c r="I572" t="s">
        <v>127</v>
      </c>
      <c r="J572" t="s">
        <v>26</v>
      </c>
      <c r="K572" t="s">
        <v>1325</v>
      </c>
      <c r="T572">
        <v>63133429.5</v>
      </c>
    </row>
    <row r="573" spans="1:20" hidden="1" x14ac:dyDescent="0.35">
      <c r="A573">
        <v>572</v>
      </c>
      <c r="B573" t="s">
        <v>20</v>
      </c>
      <c r="C573" t="s">
        <v>114</v>
      </c>
      <c r="D573" t="s">
        <v>22</v>
      </c>
      <c r="E573" t="s">
        <v>1273</v>
      </c>
      <c r="F573" t="s">
        <v>1274</v>
      </c>
      <c r="I573" t="s">
        <v>127</v>
      </c>
      <c r="J573" t="s">
        <v>26</v>
      </c>
      <c r="K573" t="s">
        <v>1326</v>
      </c>
      <c r="T573">
        <v>63133429.5</v>
      </c>
    </row>
    <row r="574" spans="1:20" hidden="1" x14ac:dyDescent="0.35">
      <c r="A574">
        <v>573</v>
      </c>
      <c r="B574" t="s">
        <v>20</v>
      </c>
      <c r="C574" t="s">
        <v>114</v>
      </c>
      <c r="D574" t="s">
        <v>22</v>
      </c>
      <c r="E574" t="s">
        <v>1273</v>
      </c>
      <c r="F574" t="s">
        <v>1274</v>
      </c>
      <c r="I574" t="s">
        <v>127</v>
      </c>
      <c r="J574" t="s">
        <v>26</v>
      </c>
      <c r="K574" t="s">
        <v>1327</v>
      </c>
      <c r="T574">
        <v>63133429.5</v>
      </c>
    </row>
    <row r="575" spans="1:20" hidden="1" x14ac:dyDescent="0.35">
      <c r="A575">
        <v>574</v>
      </c>
      <c r="B575" t="s">
        <v>20</v>
      </c>
      <c r="C575" t="s">
        <v>114</v>
      </c>
      <c r="D575" t="s">
        <v>22</v>
      </c>
      <c r="E575" t="s">
        <v>1273</v>
      </c>
      <c r="F575" t="s">
        <v>1274</v>
      </c>
      <c r="I575" t="s">
        <v>127</v>
      </c>
      <c r="J575" t="s">
        <v>26</v>
      </c>
      <c r="K575" t="s">
        <v>1328</v>
      </c>
      <c r="T575">
        <v>63133429.5</v>
      </c>
    </row>
    <row r="576" spans="1:20" hidden="1" x14ac:dyDescent="0.35">
      <c r="A576">
        <v>575</v>
      </c>
      <c r="B576" t="s">
        <v>20</v>
      </c>
      <c r="C576" t="s">
        <v>114</v>
      </c>
      <c r="D576" t="s">
        <v>22</v>
      </c>
      <c r="E576" t="s">
        <v>1273</v>
      </c>
      <c r="F576" t="s">
        <v>1274</v>
      </c>
      <c r="I576" t="s">
        <v>127</v>
      </c>
      <c r="J576" t="s">
        <v>26</v>
      </c>
      <c r="K576" t="s">
        <v>1329</v>
      </c>
      <c r="T576">
        <v>63133429.5</v>
      </c>
    </row>
    <row r="577" spans="1:20" hidden="1" x14ac:dyDescent="0.35">
      <c r="A577">
        <v>576</v>
      </c>
      <c r="B577" t="s">
        <v>20</v>
      </c>
      <c r="C577" t="s">
        <v>114</v>
      </c>
      <c r="D577" t="s">
        <v>22</v>
      </c>
      <c r="E577" t="s">
        <v>1273</v>
      </c>
      <c r="F577" t="s">
        <v>1274</v>
      </c>
      <c r="I577" t="s">
        <v>127</v>
      </c>
      <c r="J577" t="s">
        <v>26</v>
      </c>
      <c r="K577" t="s">
        <v>1330</v>
      </c>
      <c r="T577">
        <v>63133429.5</v>
      </c>
    </row>
    <row r="578" spans="1:20" hidden="1" x14ac:dyDescent="0.35">
      <c r="A578">
        <v>577</v>
      </c>
      <c r="B578" t="s">
        <v>20</v>
      </c>
      <c r="C578" t="s">
        <v>114</v>
      </c>
      <c r="D578" t="s">
        <v>22</v>
      </c>
      <c r="E578" t="s">
        <v>1273</v>
      </c>
      <c r="F578" t="s">
        <v>1274</v>
      </c>
      <c r="I578" t="s">
        <v>127</v>
      </c>
      <c r="J578" t="s">
        <v>26</v>
      </c>
      <c r="K578" t="s">
        <v>1331</v>
      </c>
      <c r="T578">
        <v>63133429.5</v>
      </c>
    </row>
    <row r="579" spans="1:20" hidden="1" x14ac:dyDescent="0.35">
      <c r="A579">
        <v>578</v>
      </c>
      <c r="B579" t="s">
        <v>20</v>
      </c>
      <c r="C579" t="s">
        <v>114</v>
      </c>
      <c r="D579" t="s">
        <v>22</v>
      </c>
      <c r="E579" t="s">
        <v>1273</v>
      </c>
      <c r="F579" t="s">
        <v>1274</v>
      </c>
      <c r="I579" t="s">
        <v>127</v>
      </c>
      <c r="J579" t="s">
        <v>26</v>
      </c>
      <c r="K579" t="s">
        <v>1332</v>
      </c>
      <c r="T579">
        <v>63133429.5</v>
      </c>
    </row>
    <row r="580" spans="1:20" hidden="1" x14ac:dyDescent="0.35">
      <c r="A580">
        <v>579</v>
      </c>
      <c r="B580" t="s">
        <v>20</v>
      </c>
      <c r="C580" t="s">
        <v>114</v>
      </c>
      <c r="D580" t="s">
        <v>22</v>
      </c>
      <c r="E580" t="s">
        <v>1273</v>
      </c>
      <c r="F580" t="s">
        <v>1274</v>
      </c>
      <c r="I580" t="s">
        <v>127</v>
      </c>
      <c r="J580" t="s">
        <v>26</v>
      </c>
      <c r="K580" t="s">
        <v>1333</v>
      </c>
      <c r="T580">
        <v>63133429.5</v>
      </c>
    </row>
    <row r="581" spans="1:20" hidden="1" x14ac:dyDescent="0.35">
      <c r="A581">
        <v>580</v>
      </c>
      <c r="B581" t="s">
        <v>20</v>
      </c>
      <c r="C581" t="s">
        <v>114</v>
      </c>
      <c r="D581" t="s">
        <v>22</v>
      </c>
      <c r="E581" t="s">
        <v>1273</v>
      </c>
      <c r="F581" t="s">
        <v>1274</v>
      </c>
      <c r="I581" t="s">
        <v>127</v>
      </c>
      <c r="J581" t="s">
        <v>26</v>
      </c>
      <c r="K581" t="s">
        <v>1334</v>
      </c>
      <c r="T581">
        <v>63133429.5</v>
      </c>
    </row>
    <row r="582" spans="1:20" hidden="1" x14ac:dyDescent="0.35">
      <c r="A582">
        <v>581</v>
      </c>
      <c r="B582" t="s">
        <v>20</v>
      </c>
      <c r="C582" t="s">
        <v>114</v>
      </c>
      <c r="D582" t="s">
        <v>22</v>
      </c>
      <c r="E582" t="s">
        <v>1273</v>
      </c>
      <c r="F582" t="s">
        <v>1274</v>
      </c>
      <c r="I582" t="s">
        <v>127</v>
      </c>
      <c r="J582" t="s">
        <v>26</v>
      </c>
      <c r="K582" t="s">
        <v>1335</v>
      </c>
      <c r="T582">
        <v>63133429.5</v>
      </c>
    </row>
    <row r="583" spans="1:20" hidden="1" x14ac:dyDescent="0.35">
      <c r="A583">
        <v>582</v>
      </c>
      <c r="B583" t="s">
        <v>20</v>
      </c>
      <c r="C583" t="s">
        <v>114</v>
      </c>
      <c r="D583" t="s">
        <v>22</v>
      </c>
      <c r="E583" t="s">
        <v>1273</v>
      </c>
      <c r="F583" t="s">
        <v>1274</v>
      </c>
      <c r="I583" t="s">
        <v>127</v>
      </c>
      <c r="J583" t="s">
        <v>26</v>
      </c>
      <c r="K583" t="s">
        <v>1336</v>
      </c>
      <c r="T583">
        <v>63133429.5</v>
      </c>
    </row>
    <row r="584" spans="1:20" hidden="1" x14ac:dyDescent="0.35">
      <c r="A584">
        <v>583</v>
      </c>
      <c r="B584" t="s">
        <v>20</v>
      </c>
      <c r="C584" t="s">
        <v>114</v>
      </c>
      <c r="D584" t="s">
        <v>22</v>
      </c>
      <c r="E584" t="s">
        <v>1273</v>
      </c>
      <c r="F584" t="s">
        <v>1274</v>
      </c>
      <c r="I584" t="s">
        <v>127</v>
      </c>
      <c r="J584" t="s">
        <v>26</v>
      </c>
      <c r="K584" t="s">
        <v>1337</v>
      </c>
      <c r="T584">
        <v>63133429.5</v>
      </c>
    </row>
    <row r="585" spans="1:20" hidden="1" x14ac:dyDescent="0.35">
      <c r="A585">
        <v>584</v>
      </c>
      <c r="B585" t="s">
        <v>20</v>
      </c>
      <c r="C585" t="s">
        <v>114</v>
      </c>
      <c r="D585" t="s">
        <v>22</v>
      </c>
      <c r="E585" t="s">
        <v>1273</v>
      </c>
      <c r="F585" t="s">
        <v>1274</v>
      </c>
      <c r="I585" t="s">
        <v>127</v>
      </c>
      <c r="J585" t="s">
        <v>26</v>
      </c>
      <c r="K585" t="s">
        <v>1338</v>
      </c>
      <c r="T585">
        <v>65907173.5</v>
      </c>
    </row>
    <row r="586" spans="1:20" hidden="1" x14ac:dyDescent="0.35">
      <c r="A586">
        <v>585</v>
      </c>
      <c r="B586" t="s">
        <v>20</v>
      </c>
      <c r="C586" t="s">
        <v>114</v>
      </c>
      <c r="D586" t="s">
        <v>22</v>
      </c>
      <c r="E586" t="s">
        <v>1273</v>
      </c>
      <c r="F586" t="s">
        <v>1274</v>
      </c>
      <c r="I586" t="s">
        <v>127</v>
      </c>
      <c r="J586" t="s">
        <v>26</v>
      </c>
      <c r="K586" t="s">
        <v>1339</v>
      </c>
      <c r="T586">
        <v>70133429.5</v>
      </c>
    </row>
    <row r="587" spans="1:20" hidden="1" x14ac:dyDescent="0.35">
      <c r="A587">
        <v>586</v>
      </c>
      <c r="B587" t="s">
        <v>20</v>
      </c>
      <c r="C587" t="s">
        <v>114</v>
      </c>
      <c r="D587" t="s">
        <v>22</v>
      </c>
      <c r="E587" t="s">
        <v>1273</v>
      </c>
      <c r="F587" t="s">
        <v>1274</v>
      </c>
      <c r="I587" t="s">
        <v>127</v>
      </c>
      <c r="J587" t="s">
        <v>26</v>
      </c>
      <c r="K587" t="s">
        <v>1340</v>
      </c>
      <c r="T587">
        <v>70133429.5</v>
      </c>
    </row>
    <row r="588" spans="1:20" hidden="1" x14ac:dyDescent="0.35">
      <c r="A588">
        <v>587</v>
      </c>
      <c r="B588" t="s">
        <v>20</v>
      </c>
      <c r="C588" t="s">
        <v>114</v>
      </c>
      <c r="D588" t="s">
        <v>22</v>
      </c>
      <c r="E588" t="s">
        <v>1273</v>
      </c>
      <c r="F588" t="s">
        <v>1274</v>
      </c>
      <c r="I588" t="s">
        <v>127</v>
      </c>
      <c r="J588" t="s">
        <v>26</v>
      </c>
      <c r="K588" t="s">
        <v>1341</v>
      </c>
      <c r="T588">
        <v>70133429.5</v>
      </c>
    </row>
    <row r="589" spans="1:20" hidden="1" x14ac:dyDescent="0.35">
      <c r="A589">
        <v>588</v>
      </c>
      <c r="B589" t="s">
        <v>20</v>
      </c>
      <c r="C589" t="s">
        <v>114</v>
      </c>
      <c r="D589" t="s">
        <v>22</v>
      </c>
      <c r="E589" t="s">
        <v>1273</v>
      </c>
      <c r="F589" t="s">
        <v>1274</v>
      </c>
      <c r="I589" t="s">
        <v>127</v>
      </c>
      <c r="J589" t="s">
        <v>26</v>
      </c>
      <c r="K589" t="s">
        <v>1342</v>
      </c>
      <c r="T589">
        <v>70133429.5</v>
      </c>
    </row>
    <row r="590" spans="1:20" hidden="1" x14ac:dyDescent="0.35">
      <c r="A590">
        <v>589</v>
      </c>
      <c r="B590" t="s">
        <v>20</v>
      </c>
      <c r="C590" t="s">
        <v>114</v>
      </c>
      <c r="D590" t="s">
        <v>22</v>
      </c>
      <c r="E590" t="s">
        <v>1273</v>
      </c>
      <c r="F590" t="s">
        <v>1274</v>
      </c>
      <c r="I590" t="s">
        <v>127</v>
      </c>
      <c r="J590" t="s">
        <v>26</v>
      </c>
      <c r="K590" t="s">
        <v>1343</v>
      </c>
      <c r="T590">
        <v>70133429.5</v>
      </c>
    </row>
    <row r="591" spans="1:20" hidden="1" x14ac:dyDescent="0.35">
      <c r="A591">
        <v>590</v>
      </c>
      <c r="B591" t="s">
        <v>20</v>
      </c>
      <c r="C591" t="s">
        <v>114</v>
      </c>
      <c r="D591" t="s">
        <v>22</v>
      </c>
      <c r="E591" t="s">
        <v>1273</v>
      </c>
      <c r="F591" t="s">
        <v>1274</v>
      </c>
      <c r="I591" t="s">
        <v>127</v>
      </c>
      <c r="J591" t="s">
        <v>26</v>
      </c>
      <c r="K591" t="s">
        <v>1344</v>
      </c>
      <c r="T591">
        <v>70133429.5</v>
      </c>
    </row>
    <row r="592" spans="1:20" hidden="1" x14ac:dyDescent="0.35">
      <c r="A592">
        <v>591</v>
      </c>
      <c r="B592" t="s">
        <v>20</v>
      </c>
      <c r="C592" t="s">
        <v>114</v>
      </c>
      <c r="D592" t="s">
        <v>22</v>
      </c>
      <c r="E592" t="s">
        <v>1273</v>
      </c>
      <c r="F592" t="s">
        <v>1274</v>
      </c>
      <c r="I592" t="s">
        <v>127</v>
      </c>
      <c r="J592" t="s">
        <v>26</v>
      </c>
      <c r="K592" t="s">
        <v>1345</v>
      </c>
      <c r="T592">
        <v>70133429.5</v>
      </c>
    </row>
    <row r="593" spans="1:20" hidden="1" x14ac:dyDescent="0.35">
      <c r="A593">
        <v>592</v>
      </c>
      <c r="B593" t="s">
        <v>20</v>
      </c>
      <c r="C593" t="s">
        <v>114</v>
      </c>
      <c r="D593" t="s">
        <v>22</v>
      </c>
      <c r="E593" t="s">
        <v>1273</v>
      </c>
      <c r="F593" t="s">
        <v>1274</v>
      </c>
      <c r="I593" t="s">
        <v>127</v>
      </c>
      <c r="J593" t="s">
        <v>26</v>
      </c>
      <c r="K593" t="s">
        <v>1346</v>
      </c>
      <c r="T593">
        <v>70133429.5</v>
      </c>
    </row>
    <row r="594" spans="1:20" hidden="1" x14ac:dyDescent="0.35">
      <c r="A594">
        <v>593</v>
      </c>
      <c r="B594" t="s">
        <v>20</v>
      </c>
      <c r="C594" t="s">
        <v>114</v>
      </c>
      <c r="D594" t="s">
        <v>22</v>
      </c>
      <c r="E594" t="s">
        <v>1273</v>
      </c>
      <c r="F594" t="s">
        <v>1274</v>
      </c>
      <c r="I594" t="s">
        <v>127</v>
      </c>
      <c r="J594" t="s">
        <v>26</v>
      </c>
      <c r="K594" t="s">
        <v>1347</v>
      </c>
      <c r="T594">
        <v>70133429.5</v>
      </c>
    </row>
    <row r="595" spans="1:20" hidden="1" x14ac:dyDescent="0.35">
      <c r="A595">
        <v>594</v>
      </c>
      <c r="B595" t="s">
        <v>20</v>
      </c>
      <c r="C595" t="s">
        <v>114</v>
      </c>
      <c r="D595" t="s">
        <v>22</v>
      </c>
      <c r="E595" t="s">
        <v>1273</v>
      </c>
      <c r="F595" t="s">
        <v>1274</v>
      </c>
      <c r="I595" t="s">
        <v>127</v>
      </c>
      <c r="J595" t="s">
        <v>26</v>
      </c>
      <c r="K595" t="s">
        <v>1348</v>
      </c>
      <c r="T595">
        <v>70133429.5</v>
      </c>
    </row>
    <row r="596" spans="1:20" hidden="1" x14ac:dyDescent="0.35">
      <c r="A596">
        <v>595</v>
      </c>
      <c r="B596" t="s">
        <v>20</v>
      </c>
      <c r="C596" t="s">
        <v>114</v>
      </c>
      <c r="D596" t="s">
        <v>22</v>
      </c>
      <c r="E596" t="s">
        <v>1273</v>
      </c>
      <c r="F596" t="s">
        <v>1274</v>
      </c>
      <c r="I596" t="s">
        <v>127</v>
      </c>
      <c r="J596" t="s">
        <v>26</v>
      </c>
      <c r="K596" t="s">
        <v>1349</v>
      </c>
      <c r="T596">
        <v>70133429.5</v>
      </c>
    </row>
    <row r="597" spans="1:20" hidden="1" x14ac:dyDescent="0.35">
      <c r="A597">
        <v>596</v>
      </c>
      <c r="B597" t="s">
        <v>20</v>
      </c>
      <c r="C597" t="s">
        <v>114</v>
      </c>
      <c r="D597" t="s">
        <v>22</v>
      </c>
      <c r="E597" t="s">
        <v>1273</v>
      </c>
      <c r="F597" t="s">
        <v>1274</v>
      </c>
      <c r="I597" t="s">
        <v>127</v>
      </c>
      <c r="J597" t="s">
        <v>26</v>
      </c>
      <c r="K597" t="s">
        <v>1350</v>
      </c>
      <c r="T597">
        <v>70133429.5</v>
      </c>
    </row>
    <row r="598" spans="1:20" hidden="1" x14ac:dyDescent="0.35">
      <c r="A598">
        <v>597</v>
      </c>
      <c r="B598" t="s">
        <v>20</v>
      </c>
      <c r="C598" t="s">
        <v>114</v>
      </c>
      <c r="D598" t="s">
        <v>22</v>
      </c>
      <c r="E598" t="s">
        <v>1273</v>
      </c>
      <c r="F598" t="s">
        <v>1274</v>
      </c>
      <c r="I598" t="s">
        <v>127</v>
      </c>
      <c r="J598" t="s">
        <v>26</v>
      </c>
      <c r="K598" t="s">
        <v>1351</v>
      </c>
      <c r="T598">
        <v>70133429.5</v>
      </c>
    </row>
    <row r="599" spans="1:20" hidden="1" x14ac:dyDescent="0.35">
      <c r="A599">
        <v>598</v>
      </c>
      <c r="B599" t="s">
        <v>20</v>
      </c>
      <c r="C599" t="s">
        <v>114</v>
      </c>
      <c r="D599" t="s">
        <v>22</v>
      </c>
      <c r="E599" t="s">
        <v>1273</v>
      </c>
      <c r="F599" t="s">
        <v>1274</v>
      </c>
      <c r="I599" t="s">
        <v>127</v>
      </c>
      <c r="J599" t="s">
        <v>26</v>
      </c>
      <c r="K599" t="s">
        <v>1352</v>
      </c>
      <c r="T599">
        <v>70133429.5</v>
      </c>
    </row>
    <row r="600" spans="1:20" hidden="1" x14ac:dyDescent="0.35">
      <c r="A600">
        <v>599</v>
      </c>
      <c r="B600" t="s">
        <v>20</v>
      </c>
      <c r="C600" t="s">
        <v>114</v>
      </c>
      <c r="D600" t="s">
        <v>22</v>
      </c>
      <c r="E600" t="s">
        <v>1273</v>
      </c>
      <c r="F600" t="s">
        <v>1274</v>
      </c>
      <c r="I600" t="s">
        <v>127</v>
      </c>
      <c r="J600" t="s">
        <v>26</v>
      </c>
      <c r="K600" t="s">
        <v>1353</v>
      </c>
      <c r="T600">
        <v>70133429.5</v>
      </c>
    </row>
    <row r="601" spans="1:20" hidden="1" x14ac:dyDescent="0.35">
      <c r="A601">
        <v>600</v>
      </c>
      <c r="B601" t="s">
        <v>20</v>
      </c>
      <c r="C601" t="s">
        <v>114</v>
      </c>
      <c r="D601" t="s">
        <v>22</v>
      </c>
      <c r="E601" t="s">
        <v>1273</v>
      </c>
      <c r="F601" t="s">
        <v>1274</v>
      </c>
      <c r="I601" t="s">
        <v>127</v>
      </c>
      <c r="J601" t="s">
        <v>26</v>
      </c>
      <c r="K601" t="s">
        <v>1354</v>
      </c>
      <c r="T601">
        <v>70133429.5</v>
      </c>
    </row>
    <row r="602" spans="1:20" hidden="1" x14ac:dyDescent="0.35">
      <c r="A602">
        <v>601</v>
      </c>
      <c r="B602" t="s">
        <v>20</v>
      </c>
      <c r="C602" t="s">
        <v>114</v>
      </c>
      <c r="D602" t="s">
        <v>22</v>
      </c>
      <c r="E602" t="s">
        <v>1273</v>
      </c>
      <c r="F602" t="s">
        <v>1274</v>
      </c>
      <c r="I602" t="s">
        <v>127</v>
      </c>
      <c r="J602" t="s">
        <v>26</v>
      </c>
      <c r="K602" t="s">
        <v>1355</v>
      </c>
      <c r="T602">
        <v>70133429.5</v>
      </c>
    </row>
    <row r="603" spans="1:20" hidden="1" x14ac:dyDescent="0.35">
      <c r="A603">
        <v>602</v>
      </c>
      <c r="B603" t="s">
        <v>20</v>
      </c>
      <c r="C603" t="s">
        <v>114</v>
      </c>
      <c r="D603" t="s">
        <v>22</v>
      </c>
      <c r="E603" t="s">
        <v>1273</v>
      </c>
      <c r="F603" t="s">
        <v>1274</v>
      </c>
      <c r="I603" t="s">
        <v>127</v>
      </c>
      <c r="J603" t="s">
        <v>26</v>
      </c>
      <c r="K603" t="s">
        <v>1356</v>
      </c>
      <c r="T603">
        <v>70133429.5</v>
      </c>
    </row>
    <row r="604" spans="1:20" hidden="1" x14ac:dyDescent="0.35">
      <c r="A604">
        <v>603</v>
      </c>
      <c r="B604" t="s">
        <v>20</v>
      </c>
      <c r="C604" t="s">
        <v>114</v>
      </c>
      <c r="D604" t="s">
        <v>22</v>
      </c>
      <c r="E604" t="s">
        <v>1273</v>
      </c>
      <c r="F604" t="s">
        <v>1274</v>
      </c>
      <c r="I604" t="s">
        <v>127</v>
      </c>
      <c r="J604" t="s">
        <v>26</v>
      </c>
      <c r="K604" t="s">
        <v>1357</v>
      </c>
      <c r="T604">
        <v>70133429.5</v>
      </c>
    </row>
    <row r="605" spans="1:20" hidden="1" x14ac:dyDescent="0.35">
      <c r="A605">
        <v>604</v>
      </c>
      <c r="B605" t="s">
        <v>20</v>
      </c>
      <c r="C605" t="s">
        <v>114</v>
      </c>
      <c r="D605" t="s">
        <v>22</v>
      </c>
      <c r="E605" t="s">
        <v>1273</v>
      </c>
      <c r="F605" t="s">
        <v>1274</v>
      </c>
      <c r="I605" t="s">
        <v>127</v>
      </c>
      <c r="J605" t="s">
        <v>26</v>
      </c>
      <c r="K605" t="s">
        <v>1358</v>
      </c>
      <c r="T605">
        <v>70133429.5</v>
      </c>
    </row>
    <row r="606" spans="1:20" hidden="1" x14ac:dyDescent="0.35">
      <c r="A606">
        <v>605</v>
      </c>
      <c r="B606" t="s">
        <v>20</v>
      </c>
      <c r="C606" t="s">
        <v>114</v>
      </c>
      <c r="D606" t="s">
        <v>22</v>
      </c>
      <c r="E606" t="s">
        <v>1273</v>
      </c>
      <c r="F606" t="s">
        <v>1274</v>
      </c>
      <c r="I606" t="s">
        <v>127</v>
      </c>
      <c r="J606" t="s">
        <v>26</v>
      </c>
      <c r="K606" t="s">
        <v>1359</v>
      </c>
      <c r="T606">
        <v>70133429.5</v>
      </c>
    </row>
    <row r="607" spans="1:20" hidden="1" x14ac:dyDescent="0.35">
      <c r="A607">
        <v>606</v>
      </c>
      <c r="B607" t="s">
        <v>20</v>
      </c>
      <c r="C607" t="s">
        <v>114</v>
      </c>
      <c r="D607" t="s">
        <v>22</v>
      </c>
      <c r="E607" t="s">
        <v>1273</v>
      </c>
      <c r="F607" t="s">
        <v>1274</v>
      </c>
      <c r="I607" t="s">
        <v>127</v>
      </c>
      <c r="J607" t="s">
        <v>26</v>
      </c>
      <c r="K607" t="s">
        <v>1360</v>
      </c>
      <c r="T607">
        <v>70133429.5</v>
      </c>
    </row>
    <row r="608" spans="1:20" hidden="1" x14ac:dyDescent="0.35">
      <c r="A608">
        <v>607</v>
      </c>
      <c r="B608" t="s">
        <v>20</v>
      </c>
      <c r="C608" t="s">
        <v>114</v>
      </c>
      <c r="D608" t="s">
        <v>22</v>
      </c>
      <c r="E608" t="s">
        <v>1273</v>
      </c>
      <c r="F608" t="s">
        <v>1274</v>
      </c>
      <c r="I608" t="s">
        <v>127</v>
      </c>
      <c r="J608" t="s">
        <v>26</v>
      </c>
      <c r="K608" t="s">
        <v>1361</v>
      </c>
      <c r="T608">
        <v>70133429.5</v>
      </c>
    </row>
    <row r="609" spans="1:20" hidden="1" x14ac:dyDescent="0.35">
      <c r="A609">
        <v>608</v>
      </c>
      <c r="B609" t="s">
        <v>20</v>
      </c>
      <c r="C609" t="s">
        <v>114</v>
      </c>
      <c r="D609" t="s">
        <v>22</v>
      </c>
      <c r="E609" t="s">
        <v>1273</v>
      </c>
      <c r="F609" t="s">
        <v>1274</v>
      </c>
      <c r="I609" t="s">
        <v>127</v>
      </c>
      <c r="J609" t="s">
        <v>26</v>
      </c>
      <c r="K609" t="s">
        <v>1362</v>
      </c>
      <c r="T609">
        <v>70133429.5</v>
      </c>
    </row>
    <row r="610" spans="1:20" hidden="1" x14ac:dyDescent="0.35">
      <c r="A610">
        <v>609</v>
      </c>
      <c r="B610" t="s">
        <v>20</v>
      </c>
      <c r="C610" t="s">
        <v>114</v>
      </c>
      <c r="D610" t="s">
        <v>22</v>
      </c>
      <c r="E610" t="s">
        <v>1273</v>
      </c>
      <c r="F610" t="s">
        <v>1274</v>
      </c>
      <c r="I610" t="s">
        <v>127</v>
      </c>
      <c r="J610" t="s">
        <v>26</v>
      </c>
      <c r="K610" t="s">
        <v>1363</v>
      </c>
      <c r="T610">
        <v>70133429.5</v>
      </c>
    </row>
    <row r="611" spans="1:20" hidden="1" x14ac:dyDescent="0.35">
      <c r="A611">
        <v>610</v>
      </c>
      <c r="B611" t="s">
        <v>20</v>
      </c>
      <c r="C611" t="s">
        <v>114</v>
      </c>
      <c r="D611" t="s">
        <v>22</v>
      </c>
      <c r="E611" t="s">
        <v>1273</v>
      </c>
      <c r="F611" t="s">
        <v>1274</v>
      </c>
      <c r="I611" t="s">
        <v>127</v>
      </c>
      <c r="J611" t="s">
        <v>26</v>
      </c>
      <c r="K611" t="s">
        <v>1364</v>
      </c>
      <c r="T611">
        <v>70133429.5</v>
      </c>
    </row>
    <row r="612" spans="1:20" hidden="1" x14ac:dyDescent="0.35">
      <c r="A612">
        <v>611</v>
      </c>
      <c r="B612" t="s">
        <v>20</v>
      </c>
      <c r="C612" t="s">
        <v>114</v>
      </c>
      <c r="D612" t="s">
        <v>22</v>
      </c>
      <c r="E612" t="s">
        <v>1273</v>
      </c>
      <c r="F612" t="s">
        <v>1274</v>
      </c>
      <c r="I612" t="s">
        <v>127</v>
      </c>
      <c r="J612" t="s">
        <v>26</v>
      </c>
      <c r="K612" t="s">
        <v>1365</v>
      </c>
      <c r="T612">
        <v>70133429.5</v>
      </c>
    </row>
    <row r="613" spans="1:20" hidden="1" x14ac:dyDescent="0.35">
      <c r="A613">
        <v>612</v>
      </c>
      <c r="B613" t="s">
        <v>20</v>
      </c>
      <c r="C613" t="s">
        <v>114</v>
      </c>
      <c r="D613" t="s">
        <v>22</v>
      </c>
      <c r="E613" t="s">
        <v>1273</v>
      </c>
      <c r="F613" t="s">
        <v>1274</v>
      </c>
      <c r="I613" t="s">
        <v>127</v>
      </c>
      <c r="J613" t="s">
        <v>26</v>
      </c>
      <c r="K613" t="s">
        <v>1366</v>
      </c>
      <c r="T613">
        <v>70133429.5</v>
      </c>
    </row>
    <row r="614" spans="1:20" hidden="1" x14ac:dyDescent="0.35">
      <c r="A614">
        <v>613</v>
      </c>
      <c r="B614" t="s">
        <v>20</v>
      </c>
      <c r="C614" t="s">
        <v>114</v>
      </c>
      <c r="D614" t="s">
        <v>22</v>
      </c>
      <c r="E614" t="s">
        <v>1273</v>
      </c>
      <c r="F614" t="s">
        <v>1274</v>
      </c>
      <c r="I614" t="s">
        <v>127</v>
      </c>
      <c r="J614" t="s">
        <v>26</v>
      </c>
      <c r="K614" t="s">
        <v>1367</v>
      </c>
      <c r="T614">
        <v>70133429.5</v>
      </c>
    </row>
    <row r="615" spans="1:20" hidden="1" x14ac:dyDescent="0.35">
      <c r="A615">
        <v>614</v>
      </c>
      <c r="B615" t="s">
        <v>20</v>
      </c>
      <c r="C615" t="s">
        <v>114</v>
      </c>
      <c r="D615" t="s">
        <v>22</v>
      </c>
      <c r="E615" t="s">
        <v>1273</v>
      </c>
      <c r="F615" t="s">
        <v>1274</v>
      </c>
      <c r="I615" t="s">
        <v>127</v>
      </c>
      <c r="J615" t="s">
        <v>26</v>
      </c>
      <c r="K615" t="s">
        <v>1368</v>
      </c>
      <c r="T615">
        <v>70133429.5</v>
      </c>
    </row>
    <row r="616" spans="1:20" hidden="1" x14ac:dyDescent="0.35">
      <c r="A616">
        <v>615</v>
      </c>
      <c r="B616" t="s">
        <v>20</v>
      </c>
      <c r="C616" t="s">
        <v>114</v>
      </c>
      <c r="D616" t="s">
        <v>22</v>
      </c>
      <c r="E616" t="s">
        <v>1273</v>
      </c>
      <c r="F616" t="s">
        <v>1274</v>
      </c>
      <c r="I616" t="s">
        <v>127</v>
      </c>
      <c r="J616" t="s">
        <v>26</v>
      </c>
      <c r="K616" t="s">
        <v>1369</v>
      </c>
      <c r="T616">
        <v>70133429.5</v>
      </c>
    </row>
    <row r="617" spans="1:20" hidden="1" x14ac:dyDescent="0.35">
      <c r="A617">
        <v>616</v>
      </c>
      <c r="B617" t="s">
        <v>20</v>
      </c>
      <c r="C617" t="s">
        <v>114</v>
      </c>
      <c r="D617" t="s">
        <v>22</v>
      </c>
      <c r="E617" t="s">
        <v>1273</v>
      </c>
      <c r="F617" t="s">
        <v>1274</v>
      </c>
      <c r="I617" t="s">
        <v>127</v>
      </c>
      <c r="J617" t="s">
        <v>26</v>
      </c>
      <c r="K617" t="s">
        <v>1370</v>
      </c>
      <c r="T617">
        <v>70133429.5</v>
      </c>
    </row>
    <row r="618" spans="1:20" hidden="1" x14ac:dyDescent="0.35">
      <c r="A618">
        <v>617</v>
      </c>
      <c r="B618" t="s">
        <v>20</v>
      </c>
      <c r="C618" t="s">
        <v>114</v>
      </c>
      <c r="D618" t="s">
        <v>22</v>
      </c>
      <c r="E618" t="s">
        <v>1273</v>
      </c>
      <c r="F618" t="s">
        <v>1274</v>
      </c>
      <c r="I618" t="s">
        <v>127</v>
      </c>
      <c r="J618" t="s">
        <v>26</v>
      </c>
      <c r="K618" t="s">
        <v>1371</v>
      </c>
      <c r="T618">
        <v>70133429.5</v>
      </c>
    </row>
    <row r="619" spans="1:20" hidden="1" x14ac:dyDescent="0.35">
      <c r="A619">
        <v>618</v>
      </c>
      <c r="B619" t="s">
        <v>20</v>
      </c>
      <c r="C619" t="s">
        <v>114</v>
      </c>
      <c r="D619" t="s">
        <v>22</v>
      </c>
      <c r="E619" t="s">
        <v>1273</v>
      </c>
      <c r="F619" t="s">
        <v>1274</v>
      </c>
      <c r="I619" t="s">
        <v>127</v>
      </c>
      <c r="J619" t="s">
        <v>26</v>
      </c>
      <c r="K619" t="s">
        <v>1372</v>
      </c>
      <c r="T619">
        <v>70133429.5</v>
      </c>
    </row>
    <row r="620" spans="1:20" hidden="1" x14ac:dyDescent="0.35">
      <c r="A620">
        <v>619</v>
      </c>
      <c r="B620" t="s">
        <v>20</v>
      </c>
      <c r="C620" t="s">
        <v>114</v>
      </c>
      <c r="D620" t="s">
        <v>22</v>
      </c>
      <c r="E620" t="s">
        <v>1273</v>
      </c>
      <c r="F620" t="s">
        <v>1274</v>
      </c>
      <c r="I620" t="s">
        <v>127</v>
      </c>
      <c r="J620" t="s">
        <v>26</v>
      </c>
      <c r="K620" t="s">
        <v>1373</v>
      </c>
      <c r="T620">
        <v>70133429.5</v>
      </c>
    </row>
    <row r="621" spans="1:20" hidden="1" x14ac:dyDescent="0.35">
      <c r="A621">
        <v>620</v>
      </c>
      <c r="B621" t="s">
        <v>20</v>
      </c>
      <c r="C621" t="s">
        <v>114</v>
      </c>
      <c r="D621" t="s">
        <v>22</v>
      </c>
      <c r="E621" t="s">
        <v>1273</v>
      </c>
      <c r="F621" t="s">
        <v>1274</v>
      </c>
      <c r="I621" t="s">
        <v>127</v>
      </c>
      <c r="J621" t="s">
        <v>26</v>
      </c>
      <c r="K621" t="s">
        <v>1374</v>
      </c>
      <c r="T621">
        <v>70133429.5</v>
      </c>
    </row>
    <row r="622" spans="1:20" hidden="1" x14ac:dyDescent="0.35">
      <c r="A622">
        <v>621</v>
      </c>
      <c r="B622" t="s">
        <v>20</v>
      </c>
      <c r="C622" t="s">
        <v>114</v>
      </c>
      <c r="D622" t="s">
        <v>22</v>
      </c>
      <c r="E622" t="s">
        <v>1273</v>
      </c>
      <c r="F622" t="s">
        <v>1274</v>
      </c>
      <c r="I622" t="s">
        <v>127</v>
      </c>
      <c r="J622" t="s">
        <v>26</v>
      </c>
      <c r="K622" t="s">
        <v>1375</v>
      </c>
      <c r="T622">
        <v>70133429.5</v>
      </c>
    </row>
    <row r="623" spans="1:20" hidden="1" x14ac:dyDescent="0.35">
      <c r="A623">
        <v>622</v>
      </c>
      <c r="B623" t="s">
        <v>20</v>
      </c>
      <c r="C623" t="s">
        <v>114</v>
      </c>
      <c r="D623" t="s">
        <v>22</v>
      </c>
      <c r="E623" t="s">
        <v>1273</v>
      </c>
      <c r="F623" t="s">
        <v>1274</v>
      </c>
      <c r="I623" t="s">
        <v>127</v>
      </c>
      <c r="J623" t="s">
        <v>26</v>
      </c>
      <c r="K623" t="s">
        <v>1376</v>
      </c>
      <c r="T623">
        <v>70133429.5</v>
      </c>
    </row>
    <row r="624" spans="1:20" hidden="1" x14ac:dyDescent="0.35">
      <c r="A624">
        <v>623</v>
      </c>
      <c r="B624" t="s">
        <v>20</v>
      </c>
      <c r="C624" t="s">
        <v>114</v>
      </c>
      <c r="D624" t="s">
        <v>22</v>
      </c>
      <c r="E624" t="s">
        <v>1273</v>
      </c>
      <c r="F624" t="s">
        <v>1274</v>
      </c>
      <c r="I624" t="s">
        <v>127</v>
      </c>
      <c r="J624" t="s">
        <v>26</v>
      </c>
      <c r="K624" t="s">
        <v>1377</v>
      </c>
      <c r="T624">
        <v>70133429.5</v>
      </c>
    </row>
    <row r="625" spans="1:20" hidden="1" x14ac:dyDescent="0.35">
      <c r="A625">
        <v>624</v>
      </c>
      <c r="B625" t="s">
        <v>20</v>
      </c>
      <c r="C625" t="s">
        <v>114</v>
      </c>
      <c r="D625" t="s">
        <v>22</v>
      </c>
      <c r="E625" t="s">
        <v>1273</v>
      </c>
      <c r="F625" t="s">
        <v>1274</v>
      </c>
      <c r="I625" t="s">
        <v>127</v>
      </c>
      <c r="J625" t="s">
        <v>26</v>
      </c>
      <c r="K625" t="s">
        <v>1378</v>
      </c>
      <c r="T625">
        <v>70133429.5</v>
      </c>
    </row>
    <row r="626" spans="1:20" hidden="1" x14ac:dyDescent="0.35">
      <c r="A626">
        <v>625</v>
      </c>
      <c r="B626" t="s">
        <v>20</v>
      </c>
      <c r="C626" t="s">
        <v>114</v>
      </c>
      <c r="D626" t="s">
        <v>22</v>
      </c>
      <c r="E626" t="s">
        <v>1273</v>
      </c>
      <c r="F626" t="s">
        <v>1274</v>
      </c>
      <c r="I626" t="s">
        <v>127</v>
      </c>
      <c r="J626" t="s">
        <v>26</v>
      </c>
      <c r="K626" t="s">
        <v>1379</v>
      </c>
      <c r="T626">
        <v>70133429.5</v>
      </c>
    </row>
    <row r="627" spans="1:20" hidden="1" x14ac:dyDescent="0.35">
      <c r="A627">
        <v>626</v>
      </c>
      <c r="B627" t="s">
        <v>20</v>
      </c>
      <c r="C627" t="s">
        <v>114</v>
      </c>
      <c r="D627" t="s">
        <v>22</v>
      </c>
      <c r="E627" t="s">
        <v>1273</v>
      </c>
      <c r="F627" t="s">
        <v>1274</v>
      </c>
      <c r="I627" t="s">
        <v>127</v>
      </c>
      <c r="J627" t="s">
        <v>26</v>
      </c>
      <c r="K627" t="s">
        <v>1380</v>
      </c>
      <c r="T627">
        <v>70133429.5</v>
      </c>
    </row>
    <row r="628" spans="1:20" hidden="1" x14ac:dyDescent="0.35">
      <c r="A628">
        <v>627</v>
      </c>
      <c r="B628" t="s">
        <v>20</v>
      </c>
      <c r="C628" t="s">
        <v>114</v>
      </c>
      <c r="D628" t="s">
        <v>22</v>
      </c>
      <c r="E628" t="s">
        <v>1273</v>
      </c>
      <c r="F628" t="s">
        <v>1274</v>
      </c>
      <c r="I628" t="s">
        <v>127</v>
      </c>
      <c r="J628" t="s">
        <v>26</v>
      </c>
      <c r="K628" t="s">
        <v>1381</v>
      </c>
      <c r="T628">
        <v>70133429.5</v>
      </c>
    </row>
    <row r="629" spans="1:20" hidden="1" x14ac:dyDescent="0.35">
      <c r="A629">
        <v>628</v>
      </c>
      <c r="B629" t="s">
        <v>20</v>
      </c>
      <c r="C629" t="s">
        <v>114</v>
      </c>
      <c r="D629" t="s">
        <v>22</v>
      </c>
      <c r="E629" t="s">
        <v>1273</v>
      </c>
      <c r="F629" t="s">
        <v>1274</v>
      </c>
      <c r="I629" t="s">
        <v>127</v>
      </c>
      <c r="J629" t="s">
        <v>26</v>
      </c>
      <c r="K629" t="s">
        <v>1382</v>
      </c>
      <c r="T629">
        <v>70133429.5</v>
      </c>
    </row>
    <row r="630" spans="1:20" hidden="1" x14ac:dyDescent="0.35">
      <c r="A630">
        <v>629</v>
      </c>
      <c r="B630" t="s">
        <v>20</v>
      </c>
      <c r="C630" t="s">
        <v>114</v>
      </c>
      <c r="D630" t="s">
        <v>22</v>
      </c>
      <c r="E630" t="s">
        <v>1273</v>
      </c>
      <c r="F630" t="s">
        <v>1274</v>
      </c>
      <c r="I630" t="s">
        <v>127</v>
      </c>
      <c r="J630" t="s">
        <v>26</v>
      </c>
      <c r="K630" t="s">
        <v>1383</v>
      </c>
      <c r="T630">
        <v>70133429.5</v>
      </c>
    </row>
    <row r="631" spans="1:20" hidden="1" x14ac:dyDescent="0.35">
      <c r="A631">
        <v>630</v>
      </c>
      <c r="B631" t="s">
        <v>20</v>
      </c>
      <c r="C631" t="s">
        <v>114</v>
      </c>
      <c r="D631" t="s">
        <v>22</v>
      </c>
      <c r="E631" t="s">
        <v>1273</v>
      </c>
      <c r="F631" t="s">
        <v>1274</v>
      </c>
      <c r="I631" t="s">
        <v>127</v>
      </c>
      <c r="J631" t="s">
        <v>26</v>
      </c>
      <c r="K631" t="s">
        <v>1384</v>
      </c>
      <c r="T631">
        <v>70133429.5</v>
      </c>
    </row>
    <row r="632" spans="1:20" hidden="1" x14ac:dyDescent="0.35">
      <c r="A632">
        <v>631</v>
      </c>
      <c r="B632" t="s">
        <v>20</v>
      </c>
      <c r="C632" t="s">
        <v>114</v>
      </c>
      <c r="D632" t="s">
        <v>22</v>
      </c>
      <c r="E632" t="s">
        <v>1273</v>
      </c>
      <c r="F632" t="s">
        <v>1274</v>
      </c>
      <c r="I632" t="s">
        <v>127</v>
      </c>
      <c r="J632" t="s">
        <v>26</v>
      </c>
      <c r="K632" t="s">
        <v>1385</v>
      </c>
      <c r="T632">
        <v>70133429.5</v>
      </c>
    </row>
    <row r="633" spans="1:20" hidden="1" x14ac:dyDescent="0.35">
      <c r="A633">
        <v>632</v>
      </c>
      <c r="B633" t="s">
        <v>20</v>
      </c>
      <c r="C633" t="s">
        <v>114</v>
      </c>
      <c r="D633" t="s">
        <v>22</v>
      </c>
      <c r="E633" t="s">
        <v>1273</v>
      </c>
      <c r="F633" t="s">
        <v>1274</v>
      </c>
      <c r="I633" t="s">
        <v>127</v>
      </c>
      <c r="J633" t="s">
        <v>26</v>
      </c>
      <c r="K633" t="s">
        <v>1386</v>
      </c>
      <c r="T633">
        <v>70133429.5</v>
      </c>
    </row>
    <row r="634" spans="1:20" hidden="1" x14ac:dyDescent="0.35">
      <c r="A634">
        <v>633</v>
      </c>
      <c r="B634" t="s">
        <v>20</v>
      </c>
      <c r="C634" t="s">
        <v>114</v>
      </c>
      <c r="D634" t="s">
        <v>22</v>
      </c>
      <c r="E634" t="s">
        <v>1273</v>
      </c>
      <c r="F634" t="s">
        <v>1274</v>
      </c>
      <c r="I634" t="s">
        <v>127</v>
      </c>
      <c r="J634" t="s">
        <v>26</v>
      </c>
      <c r="K634" t="s">
        <v>1387</v>
      </c>
      <c r="T634">
        <v>70133429.5</v>
      </c>
    </row>
    <row r="635" spans="1:20" hidden="1" x14ac:dyDescent="0.35">
      <c r="A635">
        <v>634</v>
      </c>
      <c r="B635" t="s">
        <v>20</v>
      </c>
      <c r="C635" t="s">
        <v>114</v>
      </c>
      <c r="D635" t="s">
        <v>22</v>
      </c>
      <c r="E635" t="s">
        <v>1273</v>
      </c>
      <c r="F635" t="s">
        <v>1274</v>
      </c>
      <c r="I635" t="s">
        <v>127</v>
      </c>
      <c r="J635" t="s">
        <v>26</v>
      </c>
      <c r="K635" t="s">
        <v>1388</v>
      </c>
      <c r="T635">
        <v>70133429.5</v>
      </c>
    </row>
    <row r="636" spans="1:20" hidden="1" x14ac:dyDescent="0.35">
      <c r="A636">
        <v>635</v>
      </c>
      <c r="B636" t="s">
        <v>20</v>
      </c>
      <c r="C636" t="s">
        <v>114</v>
      </c>
      <c r="D636" t="s">
        <v>22</v>
      </c>
      <c r="E636" t="s">
        <v>1273</v>
      </c>
      <c r="F636" t="s">
        <v>1274</v>
      </c>
      <c r="I636" t="s">
        <v>127</v>
      </c>
      <c r="J636" t="s">
        <v>26</v>
      </c>
      <c r="K636" t="s">
        <v>1389</v>
      </c>
      <c r="T636">
        <v>70133429.5</v>
      </c>
    </row>
    <row r="637" spans="1:20" hidden="1" x14ac:dyDescent="0.35">
      <c r="A637">
        <v>636</v>
      </c>
      <c r="B637" t="s">
        <v>20</v>
      </c>
      <c r="C637" t="s">
        <v>114</v>
      </c>
      <c r="D637" t="s">
        <v>22</v>
      </c>
      <c r="E637" t="s">
        <v>1273</v>
      </c>
      <c r="F637" t="s">
        <v>1274</v>
      </c>
      <c r="I637" t="s">
        <v>127</v>
      </c>
      <c r="J637" t="s">
        <v>26</v>
      </c>
      <c r="K637" t="s">
        <v>1390</v>
      </c>
      <c r="T637">
        <v>70133429.5</v>
      </c>
    </row>
    <row r="638" spans="1:20" hidden="1" x14ac:dyDescent="0.35">
      <c r="A638">
        <v>637</v>
      </c>
      <c r="B638" t="s">
        <v>20</v>
      </c>
      <c r="C638" t="s">
        <v>114</v>
      </c>
      <c r="D638" t="s">
        <v>22</v>
      </c>
      <c r="E638" t="s">
        <v>1273</v>
      </c>
      <c r="F638" t="s">
        <v>1274</v>
      </c>
      <c r="I638" t="s">
        <v>127</v>
      </c>
      <c r="J638" t="s">
        <v>26</v>
      </c>
      <c r="K638" t="s">
        <v>1391</v>
      </c>
      <c r="T638">
        <v>70133429.5</v>
      </c>
    </row>
    <row r="639" spans="1:20" hidden="1" x14ac:dyDescent="0.35">
      <c r="A639">
        <v>638</v>
      </c>
      <c r="B639" t="s">
        <v>20</v>
      </c>
      <c r="C639" t="s">
        <v>114</v>
      </c>
      <c r="D639" t="s">
        <v>22</v>
      </c>
      <c r="E639" t="s">
        <v>1273</v>
      </c>
      <c r="F639" t="s">
        <v>1274</v>
      </c>
      <c r="I639" t="s">
        <v>127</v>
      </c>
      <c r="J639" t="s">
        <v>26</v>
      </c>
      <c r="K639" t="s">
        <v>1392</v>
      </c>
      <c r="T639">
        <v>70133429.5</v>
      </c>
    </row>
    <row r="640" spans="1:20" hidden="1" x14ac:dyDescent="0.35">
      <c r="A640">
        <v>639</v>
      </c>
      <c r="B640" t="s">
        <v>20</v>
      </c>
      <c r="C640" t="s">
        <v>114</v>
      </c>
      <c r="D640" t="s">
        <v>22</v>
      </c>
      <c r="E640" t="s">
        <v>1273</v>
      </c>
      <c r="F640" t="s">
        <v>1274</v>
      </c>
      <c r="I640" t="s">
        <v>127</v>
      </c>
      <c r="J640" t="s">
        <v>26</v>
      </c>
      <c r="K640" t="s">
        <v>1393</v>
      </c>
      <c r="T640">
        <v>70133429.5</v>
      </c>
    </row>
    <row r="641" spans="1:20" hidden="1" x14ac:dyDescent="0.35">
      <c r="A641">
        <v>640</v>
      </c>
      <c r="B641" t="s">
        <v>20</v>
      </c>
      <c r="C641" t="s">
        <v>114</v>
      </c>
      <c r="D641" t="s">
        <v>22</v>
      </c>
      <c r="E641" t="s">
        <v>1273</v>
      </c>
      <c r="F641" t="s">
        <v>1274</v>
      </c>
      <c r="I641" t="s">
        <v>127</v>
      </c>
      <c r="J641" t="s">
        <v>26</v>
      </c>
      <c r="K641" t="s">
        <v>1394</v>
      </c>
      <c r="T641">
        <v>70133429.5</v>
      </c>
    </row>
    <row r="642" spans="1:20" hidden="1" x14ac:dyDescent="0.35">
      <c r="A642">
        <v>641</v>
      </c>
      <c r="B642" t="s">
        <v>20</v>
      </c>
      <c r="C642" t="s">
        <v>114</v>
      </c>
      <c r="D642" t="s">
        <v>22</v>
      </c>
      <c r="E642" t="s">
        <v>1273</v>
      </c>
      <c r="F642" t="s">
        <v>1274</v>
      </c>
      <c r="I642" t="s">
        <v>127</v>
      </c>
      <c r="J642" t="s">
        <v>26</v>
      </c>
      <c r="K642" t="s">
        <v>1395</v>
      </c>
      <c r="T642">
        <v>70133429.5</v>
      </c>
    </row>
    <row r="643" spans="1:20" hidden="1" x14ac:dyDescent="0.35">
      <c r="A643">
        <v>642</v>
      </c>
      <c r="B643" t="s">
        <v>20</v>
      </c>
      <c r="C643" t="s">
        <v>114</v>
      </c>
      <c r="D643" t="s">
        <v>22</v>
      </c>
      <c r="E643" t="s">
        <v>1273</v>
      </c>
      <c r="F643" t="s">
        <v>1274</v>
      </c>
      <c r="I643" t="s">
        <v>127</v>
      </c>
      <c r="J643" t="s">
        <v>26</v>
      </c>
      <c r="K643" t="s">
        <v>1396</v>
      </c>
      <c r="T643">
        <v>70133429.5</v>
      </c>
    </row>
    <row r="644" spans="1:20" hidden="1" x14ac:dyDescent="0.35">
      <c r="A644">
        <v>643</v>
      </c>
      <c r="B644" t="s">
        <v>20</v>
      </c>
      <c r="C644" t="s">
        <v>114</v>
      </c>
      <c r="D644" t="s">
        <v>22</v>
      </c>
      <c r="E644" t="s">
        <v>1273</v>
      </c>
      <c r="F644" t="s">
        <v>1274</v>
      </c>
      <c r="I644" t="s">
        <v>127</v>
      </c>
      <c r="J644" t="s">
        <v>26</v>
      </c>
      <c r="K644" t="s">
        <v>1397</v>
      </c>
      <c r="T644">
        <v>70133429.5</v>
      </c>
    </row>
    <row r="645" spans="1:20" hidden="1" x14ac:dyDescent="0.35">
      <c r="A645">
        <v>644</v>
      </c>
      <c r="B645" t="s">
        <v>20</v>
      </c>
      <c r="C645" t="s">
        <v>114</v>
      </c>
      <c r="D645" t="s">
        <v>22</v>
      </c>
      <c r="E645" t="s">
        <v>1273</v>
      </c>
      <c r="F645" t="s">
        <v>1274</v>
      </c>
      <c r="I645" t="s">
        <v>127</v>
      </c>
      <c r="J645" t="s">
        <v>26</v>
      </c>
      <c r="K645" t="s">
        <v>1398</v>
      </c>
      <c r="T645">
        <v>70133429.5</v>
      </c>
    </row>
    <row r="646" spans="1:20" hidden="1" x14ac:dyDescent="0.35">
      <c r="A646">
        <v>645</v>
      </c>
      <c r="B646" t="s">
        <v>20</v>
      </c>
      <c r="C646" t="s">
        <v>114</v>
      </c>
      <c r="D646" t="s">
        <v>22</v>
      </c>
      <c r="E646" t="s">
        <v>1273</v>
      </c>
      <c r="F646" t="s">
        <v>1274</v>
      </c>
      <c r="I646" t="s">
        <v>127</v>
      </c>
      <c r="J646" t="s">
        <v>26</v>
      </c>
      <c r="K646" t="s">
        <v>1399</v>
      </c>
      <c r="T646">
        <v>70133429.5</v>
      </c>
    </row>
    <row r="647" spans="1:20" hidden="1" x14ac:dyDescent="0.35">
      <c r="A647">
        <v>646</v>
      </c>
      <c r="B647" t="s">
        <v>20</v>
      </c>
      <c r="C647" t="s">
        <v>114</v>
      </c>
      <c r="D647" t="s">
        <v>22</v>
      </c>
      <c r="E647" t="s">
        <v>1273</v>
      </c>
      <c r="F647" t="s">
        <v>1274</v>
      </c>
      <c r="I647" t="s">
        <v>127</v>
      </c>
      <c r="J647" t="s">
        <v>26</v>
      </c>
      <c r="K647" t="s">
        <v>1400</v>
      </c>
      <c r="T647">
        <v>70133429.5</v>
      </c>
    </row>
    <row r="648" spans="1:20" hidden="1" x14ac:dyDescent="0.35">
      <c r="A648">
        <v>647</v>
      </c>
      <c r="B648" t="s">
        <v>20</v>
      </c>
      <c r="C648" t="s">
        <v>114</v>
      </c>
      <c r="D648" t="s">
        <v>22</v>
      </c>
      <c r="E648" t="s">
        <v>1273</v>
      </c>
      <c r="F648" t="s">
        <v>1274</v>
      </c>
      <c r="I648" t="s">
        <v>127</v>
      </c>
      <c r="J648" t="s">
        <v>26</v>
      </c>
      <c r="K648" t="s">
        <v>1401</v>
      </c>
      <c r="T648">
        <v>70133429.5</v>
      </c>
    </row>
    <row r="649" spans="1:20" hidden="1" x14ac:dyDescent="0.35">
      <c r="A649">
        <v>648</v>
      </c>
      <c r="B649" t="s">
        <v>20</v>
      </c>
      <c r="C649" t="s">
        <v>114</v>
      </c>
      <c r="D649" t="s">
        <v>22</v>
      </c>
      <c r="E649" t="s">
        <v>1273</v>
      </c>
      <c r="F649" t="s">
        <v>1274</v>
      </c>
      <c r="I649" t="s">
        <v>127</v>
      </c>
      <c r="J649" t="s">
        <v>26</v>
      </c>
      <c r="K649" t="s">
        <v>1402</v>
      </c>
      <c r="T649">
        <v>70133429.5</v>
      </c>
    </row>
    <row r="650" spans="1:20" hidden="1" x14ac:dyDescent="0.35">
      <c r="A650">
        <v>649</v>
      </c>
      <c r="B650" t="s">
        <v>20</v>
      </c>
      <c r="C650" t="s">
        <v>114</v>
      </c>
      <c r="D650" t="s">
        <v>22</v>
      </c>
      <c r="E650" t="s">
        <v>1273</v>
      </c>
      <c r="F650" t="s">
        <v>1274</v>
      </c>
      <c r="I650" t="s">
        <v>127</v>
      </c>
      <c r="J650" t="s">
        <v>26</v>
      </c>
      <c r="K650" t="s">
        <v>1403</v>
      </c>
      <c r="T650">
        <v>70133429.5</v>
      </c>
    </row>
    <row r="651" spans="1:20" hidden="1" x14ac:dyDescent="0.35">
      <c r="A651">
        <v>650</v>
      </c>
      <c r="B651" t="s">
        <v>20</v>
      </c>
      <c r="C651" t="s">
        <v>114</v>
      </c>
      <c r="D651" t="s">
        <v>22</v>
      </c>
      <c r="E651" t="s">
        <v>1273</v>
      </c>
      <c r="F651" t="s">
        <v>1274</v>
      </c>
      <c r="I651" t="s">
        <v>127</v>
      </c>
      <c r="J651" t="s">
        <v>26</v>
      </c>
      <c r="K651" t="s">
        <v>1404</v>
      </c>
      <c r="T651">
        <v>70133429.5</v>
      </c>
    </row>
    <row r="652" spans="1:20" hidden="1" x14ac:dyDescent="0.35">
      <c r="A652">
        <v>651</v>
      </c>
      <c r="B652" t="s">
        <v>20</v>
      </c>
      <c r="C652" t="s">
        <v>114</v>
      </c>
      <c r="D652" t="s">
        <v>22</v>
      </c>
      <c r="E652" t="s">
        <v>1273</v>
      </c>
      <c r="F652" t="s">
        <v>1274</v>
      </c>
      <c r="I652" t="s">
        <v>127</v>
      </c>
      <c r="J652" t="s">
        <v>26</v>
      </c>
      <c r="K652" t="s">
        <v>1405</v>
      </c>
      <c r="T652">
        <v>70133429.5</v>
      </c>
    </row>
    <row r="653" spans="1:20" hidden="1" x14ac:dyDescent="0.35">
      <c r="A653">
        <v>652</v>
      </c>
      <c r="B653" t="s">
        <v>20</v>
      </c>
      <c r="C653" t="s">
        <v>114</v>
      </c>
      <c r="D653" t="s">
        <v>22</v>
      </c>
      <c r="E653" t="s">
        <v>1273</v>
      </c>
      <c r="F653" t="s">
        <v>1274</v>
      </c>
      <c r="I653" t="s">
        <v>127</v>
      </c>
      <c r="J653" t="s">
        <v>26</v>
      </c>
      <c r="K653" t="s">
        <v>1406</v>
      </c>
      <c r="T653">
        <v>70133429.5</v>
      </c>
    </row>
    <row r="654" spans="1:20" hidden="1" x14ac:dyDescent="0.35">
      <c r="A654">
        <v>653</v>
      </c>
      <c r="B654" t="s">
        <v>20</v>
      </c>
      <c r="C654" t="s">
        <v>114</v>
      </c>
      <c r="D654" t="s">
        <v>22</v>
      </c>
      <c r="E654" t="s">
        <v>1273</v>
      </c>
      <c r="F654" t="s">
        <v>1274</v>
      </c>
      <c r="I654" t="s">
        <v>127</v>
      </c>
      <c r="J654" t="s">
        <v>26</v>
      </c>
      <c r="K654" t="s">
        <v>1407</v>
      </c>
      <c r="T654">
        <v>70133429.5</v>
      </c>
    </row>
    <row r="655" spans="1:20" hidden="1" x14ac:dyDescent="0.35">
      <c r="A655">
        <v>654</v>
      </c>
      <c r="B655" t="s">
        <v>20</v>
      </c>
      <c r="C655" t="s">
        <v>114</v>
      </c>
      <c r="D655" t="s">
        <v>22</v>
      </c>
      <c r="E655" t="s">
        <v>1273</v>
      </c>
      <c r="F655" t="s">
        <v>1274</v>
      </c>
      <c r="I655" t="s">
        <v>127</v>
      </c>
      <c r="J655" t="s">
        <v>26</v>
      </c>
      <c r="K655" t="s">
        <v>1408</v>
      </c>
      <c r="T655">
        <v>70133429.5</v>
      </c>
    </row>
    <row r="656" spans="1:20" hidden="1" x14ac:dyDescent="0.35">
      <c r="A656">
        <v>655</v>
      </c>
      <c r="B656" t="s">
        <v>20</v>
      </c>
      <c r="C656" t="s">
        <v>114</v>
      </c>
      <c r="D656" t="s">
        <v>22</v>
      </c>
      <c r="E656" t="s">
        <v>1273</v>
      </c>
      <c r="F656" t="s">
        <v>1274</v>
      </c>
      <c r="I656" t="s">
        <v>127</v>
      </c>
      <c r="J656" t="s">
        <v>26</v>
      </c>
      <c r="K656" t="s">
        <v>1409</v>
      </c>
      <c r="T656">
        <v>70133429.5</v>
      </c>
    </row>
    <row r="657" spans="1:20" hidden="1" x14ac:dyDescent="0.35">
      <c r="A657">
        <v>656</v>
      </c>
      <c r="B657" t="s">
        <v>20</v>
      </c>
      <c r="C657" t="s">
        <v>114</v>
      </c>
      <c r="D657" t="s">
        <v>22</v>
      </c>
      <c r="E657" t="s">
        <v>1273</v>
      </c>
      <c r="F657" t="s">
        <v>1274</v>
      </c>
      <c r="I657" t="s">
        <v>127</v>
      </c>
      <c r="J657" t="s">
        <v>26</v>
      </c>
      <c r="K657" t="s">
        <v>1410</v>
      </c>
      <c r="T657">
        <v>70133429.5</v>
      </c>
    </row>
    <row r="658" spans="1:20" hidden="1" x14ac:dyDescent="0.35">
      <c r="A658">
        <v>657</v>
      </c>
      <c r="B658" t="s">
        <v>20</v>
      </c>
      <c r="C658" t="s">
        <v>114</v>
      </c>
      <c r="D658" t="s">
        <v>22</v>
      </c>
      <c r="E658" t="s">
        <v>1273</v>
      </c>
      <c r="F658" t="s">
        <v>1274</v>
      </c>
      <c r="I658" t="s">
        <v>127</v>
      </c>
      <c r="J658" t="s">
        <v>26</v>
      </c>
      <c r="K658" t="s">
        <v>1411</v>
      </c>
      <c r="T658">
        <v>70133429.5</v>
      </c>
    </row>
    <row r="659" spans="1:20" hidden="1" x14ac:dyDescent="0.35">
      <c r="A659">
        <v>658</v>
      </c>
      <c r="B659" t="s">
        <v>20</v>
      </c>
      <c r="C659" t="s">
        <v>114</v>
      </c>
      <c r="D659" t="s">
        <v>22</v>
      </c>
      <c r="E659" t="s">
        <v>1273</v>
      </c>
      <c r="F659" t="s">
        <v>1274</v>
      </c>
      <c r="I659" t="s">
        <v>127</v>
      </c>
      <c r="J659" t="s">
        <v>26</v>
      </c>
      <c r="K659" t="s">
        <v>1412</v>
      </c>
      <c r="T659">
        <v>70133429.5</v>
      </c>
    </row>
    <row r="660" spans="1:20" hidden="1" x14ac:dyDescent="0.35">
      <c r="A660">
        <v>659</v>
      </c>
      <c r="B660" t="s">
        <v>20</v>
      </c>
      <c r="C660" t="s">
        <v>114</v>
      </c>
      <c r="D660" t="s">
        <v>22</v>
      </c>
      <c r="E660" t="s">
        <v>1273</v>
      </c>
      <c r="F660" t="s">
        <v>1274</v>
      </c>
      <c r="I660" t="s">
        <v>127</v>
      </c>
      <c r="J660" t="s">
        <v>26</v>
      </c>
      <c r="K660" t="s">
        <v>1413</v>
      </c>
      <c r="T660">
        <v>70133429.5</v>
      </c>
    </row>
    <row r="661" spans="1:20" hidden="1" x14ac:dyDescent="0.35">
      <c r="A661">
        <v>660</v>
      </c>
      <c r="B661" t="s">
        <v>20</v>
      </c>
      <c r="C661" t="s">
        <v>114</v>
      </c>
      <c r="D661" t="s">
        <v>22</v>
      </c>
      <c r="E661" t="s">
        <v>1273</v>
      </c>
      <c r="F661" t="s">
        <v>1274</v>
      </c>
      <c r="I661" t="s">
        <v>127</v>
      </c>
      <c r="J661" t="s">
        <v>26</v>
      </c>
      <c r="K661" t="s">
        <v>1414</v>
      </c>
      <c r="T661">
        <v>70133429.5</v>
      </c>
    </row>
    <row r="662" spans="1:20" hidden="1" x14ac:dyDescent="0.35">
      <c r="A662">
        <v>661</v>
      </c>
      <c r="B662" t="s">
        <v>20</v>
      </c>
      <c r="C662" t="s">
        <v>114</v>
      </c>
      <c r="D662" t="s">
        <v>22</v>
      </c>
      <c r="E662" t="s">
        <v>1273</v>
      </c>
      <c r="F662" t="s">
        <v>1274</v>
      </c>
      <c r="I662" t="s">
        <v>127</v>
      </c>
      <c r="J662" t="s">
        <v>26</v>
      </c>
      <c r="K662" t="s">
        <v>1415</v>
      </c>
      <c r="T662">
        <v>70133429.5</v>
      </c>
    </row>
    <row r="663" spans="1:20" hidden="1" x14ac:dyDescent="0.35">
      <c r="A663">
        <v>662</v>
      </c>
      <c r="B663" t="s">
        <v>20</v>
      </c>
      <c r="C663" t="s">
        <v>114</v>
      </c>
      <c r="D663" t="s">
        <v>22</v>
      </c>
      <c r="E663" t="s">
        <v>1273</v>
      </c>
      <c r="F663" t="s">
        <v>1274</v>
      </c>
      <c r="I663" t="s">
        <v>127</v>
      </c>
      <c r="J663" t="s">
        <v>26</v>
      </c>
      <c r="K663" t="s">
        <v>1416</v>
      </c>
      <c r="T663">
        <v>70133429.5</v>
      </c>
    </row>
    <row r="664" spans="1:20" hidden="1" x14ac:dyDescent="0.35">
      <c r="A664">
        <v>663</v>
      </c>
      <c r="B664" t="s">
        <v>20</v>
      </c>
      <c r="C664" t="s">
        <v>114</v>
      </c>
      <c r="D664" t="s">
        <v>22</v>
      </c>
      <c r="E664" t="s">
        <v>1273</v>
      </c>
      <c r="F664" t="s">
        <v>1274</v>
      </c>
      <c r="I664" t="s">
        <v>127</v>
      </c>
      <c r="J664" t="s">
        <v>26</v>
      </c>
      <c r="K664" t="s">
        <v>1417</v>
      </c>
      <c r="T664">
        <v>70133429.5</v>
      </c>
    </row>
    <row r="665" spans="1:20" hidden="1" x14ac:dyDescent="0.35">
      <c r="A665">
        <v>664</v>
      </c>
      <c r="B665" t="s">
        <v>20</v>
      </c>
      <c r="C665" t="s">
        <v>114</v>
      </c>
      <c r="D665" t="s">
        <v>22</v>
      </c>
      <c r="E665" t="s">
        <v>1273</v>
      </c>
      <c r="F665" t="s">
        <v>1274</v>
      </c>
      <c r="I665" t="s">
        <v>127</v>
      </c>
      <c r="J665" t="s">
        <v>26</v>
      </c>
      <c r="K665" t="s">
        <v>1418</v>
      </c>
      <c r="T665">
        <v>70133429.5</v>
      </c>
    </row>
    <row r="666" spans="1:20" hidden="1" x14ac:dyDescent="0.35">
      <c r="A666">
        <v>665</v>
      </c>
      <c r="B666" t="s">
        <v>20</v>
      </c>
      <c r="C666" t="s">
        <v>114</v>
      </c>
      <c r="D666" t="s">
        <v>22</v>
      </c>
      <c r="E666" t="s">
        <v>1273</v>
      </c>
      <c r="F666" t="s">
        <v>1274</v>
      </c>
      <c r="I666" t="s">
        <v>127</v>
      </c>
      <c r="J666" t="s">
        <v>26</v>
      </c>
      <c r="K666" t="s">
        <v>1419</v>
      </c>
      <c r="T666">
        <v>70133429.5</v>
      </c>
    </row>
    <row r="667" spans="1:20" hidden="1" x14ac:dyDescent="0.35">
      <c r="A667">
        <v>666</v>
      </c>
      <c r="B667" t="s">
        <v>20</v>
      </c>
      <c r="C667" t="s">
        <v>114</v>
      </c>
      <c r="D667" t="s">
        <v>22</v>
      </c>
      <c r="E667" t="s">
        <v>1273</v>
      </c>
      <c r="F667" t="s">
        <v>1274</v>
      </c>
      <c r="I667" t="s">
        <v>127</v>
      </c>
      <c r="J667" t="s">
        <v>26</v>
      </c>
      <c r="K667" t="s">
        <v>1420</v>
      </c>
      <c r="T667">
        <v>70133429.5</v>
      </c>
    </row>
    <row r="668" spans="1:20" hidden="1" x14ac:dyDescent="0.35">
      <c r="A668">
        <v>667</v>
      </c>
      <c r="B668" t="s">
        <v>20</v>
      </c>
      <c r="C668" t="s">
        <v>114</v>
      </c>
      <c r="D668" t="s">
        <v>22</v>
      </c>
      <c r="E668" t="s">
        <v>1273</v>
      </c>
      <c r="F668" t="s">
        <v>1274</v>
      </c>
      <c r="I668" t="s">
        <v>127</v>
      </c>
      <c r="J668" t="s">
        <v>26</v>
      </c>
      <c r="K668" t="s">
        <v>1421</v>
      </c>
      <c r="T668">
        <v>70133429.5</v>
      </c>
    </row>
    <row r="669" spans="1:20" hidden="1" x14ac:dyDescent="0.35">
      <c r="A669">
        <v>668</v>
      </c>
      <c r="B669" t="s">
        <v>20</v>
      </c>
      <c r="C669" t="s">
        <v>114</v>
      </c>
      <c r="D669" t="s">
        <v>22</v>
      </c>
      <c r="E669" t="s">
        <v>1273</v>
      </c>
      <c r="F669" t="s">
        <v>1274</v>
      </c>
      <c r="I669" t="s">
        <v>127</v>
      </c>
      <c r="J669" t="s">
        <v>26</v>
      </c>
      <c r="K669" t="s">
        <v>1422</v>
      </c>
      <c r="T669">
        <v>70133429.5</v>
      </c>
    </row>
    <row r="670" spans="1:20" hidden="1" x14ac:dyDescent="0.35">
      <c r="A670">
        <v>669</v>
      </c>
      <c r="B670" t="s">
        <v>20</v>
      </c>
      <c r="C670" t="s">
        <v>114</v>
      </c>
      <c r="D670" t="s">
        <v>22</v>
      </c>
      <c r="E670" t="s">
        <v>1273</v>
      </c>
      <c r="F670" t="s">
        <v>1274</v>
      </c>
      <c r="I670" t="s">
        <v>127</v>
      </c>
      <c r="J670" t="s">
        <v>26</v>
      </c>
      <c r="K670" t="s">
        <v>1423</v>
      </c>
      <c r="T670">
        <v>70133429.5</v>
      </c>
    </row>
    <row r="671" spans="1:20" hidden="1" x14ac:dyDescent="0.35">
      <c r="A671">
        <v>670</v>
      </c>
      <c r="B671" t="s">
        <v>20</v>
      </c>
      <c r="C671" t="s">
        <v>114</v>
      </c>
      <c r="D671" t="s">
        <v>22</v>
      </c>
      <c r="E671" t="s">
        <v>1273</v>
      </c>
      <c r="F671" t="s">
        <v>1274</v>
      </c>
      <c r="I671" t="s">
        <v>127</v>
      </c>
      <c r="J671" t="s">
        <v>26</v>
      </c>
      <c r="K671" t="s">
        <v>1424</v>
      </c>
      <c r="T671">
        <v>70133429.5</v>
      </c>
    </row>
    <row r="672" spans="1:20" hidden="1" x14ac:dyDescent="0.35">
      <c r="A672">
        <v>671</v>
      </c>
      <c r="B672" t="s">
        <v>20</v>
      </c>
      <c r="C672" t="s">
        <v>114</v>
      </c>
      <c r="D672" t="s">
        <v>22</v>
      </c>
      <c r="E672" t="s">
        <v>1273</v>
      </c>
      <c r="F672" t="s">
        <v>1274</v>
      </c>
      <c r="I672" t="s">
        <v>127</v>
      </c>
      <c r="J672" t="s">
        <v>26</v>
      </c>
      <c r="K672" t="s">
        <v>1425</v>
      </c>
      <c r="T672">
        <v>70133429.5</v>
      </c>
    </row>
    <row r="673" spans="1:20" hidden="1" x14ac:dyDescent="0.35">
      <c r="A673">
        <v>672</v>
      </c>
      <c r="B673" t="s">
        <v>20</v>
      </c>
      <c r="C673" t="s">
        <v>114</v>
      </c>
      <c r="D673" t="s">
        <v>22</v>
      </c>
      <c r="E673" t="s">
        <v>1273</v>
      </c>
      <c r="F673" t="s">
        <v>1274</v>
      </c>
      <c r="I673" t="s">
        <v>127</v>
      </c>
      <c r="J673" t="s">
        <v>26</v>
      </c>
      <c r="K673" t="s">
        <v>1426</v>
      </c>
      <c r="T673">
        <v>70133429.5</v>
      </c>
    </row>
    <row r="674" spans="1:20" hidden="1" x14ac:dyDescent="0.35">
      <c r="A674">
        <v>673</v>
      </c>
      <c r="B674" t="s">
        <v>20</v>
      </c>
      <c r="C674" t="s">
        <v>114</v>
      </c>
      <c r="D674" t="s">
        <v>22</v>
      </c>
      <c r="E674" t="s">
        <v>1273</v>
      </c>
      <c r="F674" t="s">
        <v>1274</v>
      </c>
      <c r="I674" t="s">
        <v>127</v>
      </c>
      <c r="J674" t="s">
        <v>26</v>
      </c>
      <c r="K674" t="s">
        <v>1427</v>
      </c>
      <c r="T674">
        <v>70133429.5</v>
      </c>
    </row>
    <row r="675" spans="1:20" hidden="1" x14ac:dyDescent="0.35">
      <c r="A675">
        <v>674</v>
      </c>
      <c r="B675" t="s">
        <v>20</v>
      </c>
      <c r="C675" t="s">
        <v>114</v>
      </c>
      <c r="D675" t="s">
        <v>22</v>
      </c>
      <c r="E675" t="s">
        <v>1273</v>
      </c>
      <c r="F675" t="s">
        <v>1274</v>
      </c>
      <c r="I675" t="s">
        <v>127</v>
      </c>
      <c r="J675" t="s">
        <v>26</v>
      </c>
      <c r="K675" t="s">
        <v>1428</v>
      </c>
      <c r="T675">
        <v>70133429.5</v>
      </c>
    </row>
    <row r="676" spans="1:20" hidden="1" x14ac:dyDescent="0.35">
      <c r="A676">
        <v>675</v>
      </c>
      <c r="B676" t="s">
        <v>20</v>
      </c>
      <c r="C676" t="s">
        <v>114</v>
      </c>
      <c r="D676" t="s">
        <v>22</v>
      </c>
      <c r="E676" t="s">
        <v>1273</v>
      </c>
      <c r="F676" t="s">
        <v>1274</v>
      </c>
      <c r="I676" t="s">
        <v>127</v>
      </c>
      <c r="J676" t="s">
        <v>26</v>
      </c>
      <c r="K676" t="s">
        <v>1429</v>
      </c>
      <c r="T676">
        <v>70133429.5</v>
      </c>
    </row>
    <row r="677" spans="1:20" hidden="1" x14ac:dyDescent="0.35">
      <c r="A677">
        <v>676</v>
      </c>
      <c r="B677" t="s">
        <v>20</v>
      </c>
      <c r="C677" t="s">
        <v>114</v>
      </c>
      <c r="D677" t="s">
        <v>22</v>
      </c>
      <c r="E677" t="s">
        <v>1273</v>
      </c>
      <c r="F677" t="s">
        <v>1274</v>
      </c>
      <c r="I677" t="s">
        <v>127</v>
      </c>
      <c r="J677" t="s">
        <v>26</v>
      </c>
      <c r="K677" t="s">
        <v>1430</v>
      </c>
      <c r="T677">
        <v>70133429.5</v>
      </c>
    </row>
    <row r="678" spans="1:20" hidden="1" x14ac:dyDescent="0.35">
      <c r="A678">
        <v>677</v>
      </c>
      <c r="B678" t="s">
        <v>20</v>
      </c>
      <c r="C678" t="s">
        <v>114</v>
      </c>
      <c r="D678" t="s">
        <v>22</v>
      </c>
      <c r="E678" t="s">
        <v>1273</v>
      </c>
      <c r="F678" t="s">
        <v>1274</v>
      </c>
      <c r="I678" t="s">
        <v>127</v>
      </c>
      <c r="J678" t="s">
        <v>26</v>
      </c>
      <c r="K678" t="s">
        <v>1431</v>
      </c>
      <c r="T678">
        <v>70133429.5</v>
      </c>
    </row>
    <row r="679" spans="1:20" hidden="1" x14ac:dyDescent="0.35">
      <c r="A679">
        <v>678</v>
      </c>
      <c r="B679" t="s">
        <v>20</v>
      </c>
      <c r="C679" t="s">
        <v>114</v>
      </c>
      <c r="D679" t="s">
        <v>22</v>
      </c>
      <c r="E679" t="s">
        <v>1273</v>
      </c>
      <c r="F679" t="s">
        <v>1274</v>
      </c>
      <c r="I679" t="s">
        <v>127</v>
      </c>
      <c r="J679" t="s">
        <v>26</v>
      </c>
      <c r="K679" t="s">
        <v>1432</v>
      </c>
      <c r="T679">
        <v>70133429.5</v>
      </c>
    </row>
    <row r="680" spans="1:20" hidden="1" x14ac:dyDescent="0.35">
      <c r="A680">
        <v>679</v>
      </c>
      <c r="B680" t="s">
        <v>20</v>
      </c>
      <c r="C680" t="s">
        <v>114</v>
      </c>
      <c r="D680" t="s">
        <v>22</v>
      </c>
      <c r="E680" t="s">
        <v>1273</v>
      </c>
      <c r="F680" t="s">
        <v>1274</v>
      </c>
      <c r="I680" t="s">
        <v>127</v>
      </c>
      <c r="J680" t="s">
        <v>26</v>
      </c>
      <c r="K680" t="s">
        <v>1433</v>
      </c>
      <c r="T680">
        <v>70133429.5</v>
      </c>
    </row>
    <row r="681" spans="1:20" hidden="1" x14ac:dyDescent="0.35">
      <c r="A681">
        <v>680</v>
      </c>
      <c r="B681" t="s">
        <v>20</v>
      </c>
      <c r="C681" t="s">
        <v>114</v>
      </c>
      <c r="D681" t="s">
        <v>22</v>
      </c>
      <c r="E681" t="s">
        <v>1273</v>
      </c>
      <c r="F681" t="s">
        <v>1274</v>
      </c>
      <c r="I681" t="s">
        <v>127</v>
      </c>
      <c r="J681" t="s">
        <v>26</v>
      </c>
      <c r="K681" t="s">
        <v>1434</v>
      </c>
      <c r="T681">
        <v>70133429.5</v>
      </c>
    </row>
    <row r="682" spans="1:20" hidden="1" x14ac:dyDescent="0.35">
      <c r="A682">
        <v>681</v>
      </c>
      <c r="B682" t="s">
        <v>20</v>
      </c>
      <c r="C682" t="s">
        <v>114</v>
      </c>
      <c r="D682" t="s">
        <v>22</v>
      </c>
      <c r="E682" t="s">
        <v>1273</v>
      </c>
      <c r="F682" t="s">
        <v>1274</v>
      </c>
      <c r="I682" t="s">
        <v>127</v>
      </c>
      <c r="J682" t="s">
        <v>26</v>
      </c>
      <c r="K682" t="s">
        <v>1435</v>
      </c>
      <c r="T682">
        <v>70133429.5</v>
      </c>
    </row>
    <row r="683" spans="1:20" hidden="1" x14ac:dyDescent="0.35">
      <c r="A683">
        <v>682</v>
      </c>
      <c r="B683" t="s">
        <v>20</v>
      </c>
      <c r="C683" t="s">
        <v>114</v>
      </c>
      <c r="D683" t="s">
        <v>22</v>
      </c>
      <c r="E683" t="s">
        <v>1273</v>
      </c>
      <c r="F683" t="s">
        <v>1274</v>
      </c>
      <c r="I683" t="s">
        <v>127</v>
      </c>
      <c r="J683" t="s">
        <v>26</v>
      </c>
      <c r="K683" t="s">
        <v>1436</v>
      </c>
      <c r="T683">
        <v>70133429.5</v>
      </c>
    </row>
    <row r="684" spans="1:20" x14ac:dyDescent="0.35">
      <c r="A684">
        <v>683</v>
      </c>
      <c r="B684" t="s">
        <v>20</v>
      </c>
      <c r="C684" t="s">
        <v>21</v>
      </c>
      <c r="D684" t="s">
        <v>22</v>
      </c>
      <c r="E684" t="s">
        <v>1437</v>
      </c>
      <c r="F684" t="s">
        <v>304</v>
      </c>
      <c r="G684" t="s">
        <v>1437</v>
      </c>
      <c r="H684" t="s">
        <v>1438</v>
      </c>
      <c r="I684" t="s">
        <v>57</v>
      </c>
      <c r="J684" t="s">
        <v>26</v>
      </c>
      <c r="K684" t="s">
        <v>1439</v>
      </c>
      <c r="L684" t="s">
        <v>1440</v>
      </c>
      <c r="T684">
        <v>16302700</v>
      </c>
    </row>
    <row r="685" spans="1:20" hidden="1" x14ac:dyDescent="0.35">
      <c r="A685">
        <v>684</v>
      </c>
      <c r="B685" t="s">
        <v>20</v>
      </c>
      <c r="C685" t="s">
        <v>21</v>
      </c>
      <c r="D685" t="s">
        <v>22</v>
      </c>
      <c r="F685" t="s">
        <v>55</v>
      </c>
      <c r="H685" t="s">
        <v>1441</v>
      </c>
      <c r="I685" t="s">
        <v>57</v>
      </c>
      <c r="J685" t="s">
        <v>26</v>
      </c>
      <c r="K685" t="s">
        <v>1442</v>
      </c>
      <c r="L685" t="s">
        <v>1442</v>
      </c>
      <c r="T685">
        <v>8356338.0281690098</v>
      </c>
    </row>
    <row r="686" spans="1:20" hidden="1" x14ac:dyDescent="0.35">
      <c r="A686">
        <v>685</v>
      </c>
      <c r="B686" t="s">
        <v>20</v>
      </c>
      <c r="C686" t="s">
        <v>21</v>
      </c>
      <c r="D686" t="s">
        <v>22</v>
      </c>
      <c r="F686" t="s">
        <v>55</v>
      </c>
      <c r="H686" t="s">
        <v>1443</v>
      </c>
      <c r="I686" t="s">
        <v>57</v>
      </c>
      <c r="J686" t="s">
        <v>26</v>
      </c>
      <c r="K686" t="s">
        <v>1444</v>
      </c>
      <c r="L686" t="s">
        <v>1444</v>
      </c>
      <c r="T686">
        <v>8356338.0281690098</v>
      </c>
    </row>
    <row r="687" spans="1:20" hidden="1" x14ac:dyDescent="0.35">
      <c r="A687">
        <v>686</v>
      </c>
      <c r="B687" t="s">
        <v>20</v>
      </c>
      <c r="C687" t="s">
        <v>114</v>
      </c>
      <c r="D687" t="s">
        <v>22</v>
      </c>
      <c r="E687" t="s">
        <v>573</v>
      </c>
      <c r="F687" t="s">
        <v>139</v>
      </c>
      <c r="H687" t="s">
        <v>1445</v>
      </c>
      <c r="I687" t="s">
        <v>25</v>
      </c>
      <c r="J687" t="s">
        <v>26</v>
      </c>
      <c r="K687" t="s">
        <v>1446</v>
      </c>
      <c r="L687" t="s">
        <v>1447</v>
      </c>
      <c r="T687">
        <v>8392088</v>
      </c>
    </row>
    <row r="688" spans="1:20" hidden="1" x14ac:dyDescent="0.35">
      <c r="A688">
        <v>687</v>
      </c>
      <c r="B688" t="s">
        <v>20</v>
      </c>
      <c r="C688" t="s">
        <v>114</v>
      </c>
      <c r="D688" t="s">
        <v>22</v>
      </c>
      <c r="E688" t="s">
        <v>573</v>
      </c>
      <c r="F688" t="s">
        <v>139</v>
      </c>
      <c r="H688" t="s">
        <v>1448</v>
      </c>
      <c r="I688" t="s">
        <v>25</v>
      </c>
      <c r="J688" t="s">
        <v>26</v>
      </c>
      <c r="K688" t="s">
        <v>1449</v>
      </c>
      <c r="L688" t="s">
        <v>1450</v>
      </c>
      <c r="T688">
        <v>2672608</v>
      </c>
    </row>
    <row r="689" spans="1:20" hidden="1" x14ac:dyDescent="0.35">
      <c r="A689">
        <v>688</v>
      </c>
      <c r="B689" t="s">
        <v>20</v>
      </c>
      <c r="C689" t="s">
        <v>114</v>
      </c>
      <c r="D689" t="s">
        <v>22</v>
      </c>
      <c r="E689" t="s">
        <v>138</v>
      </c>
      <c r="F689" t="s">
        <v>139</v>
      </c>
      <c r="H689" t="s">
        <v>1451</v>
      </c>
      <c r="I689" t="s">
        <v>25</v>
      </c>
      <c r="J689" t="s">
        <v>26</v>
      </c>
      <c r="K689" t="s">
        <v>1452</v>
      </c>
      <c r="L689" t="s">
        <v>1453</v>
      </c>
      <c r="T689">
        <v>5070768</v>
      </c>
    </row>
    <row r="690" spans="1:20" hidden="1" x14ac:dyDescent="0.35">
      <c r="A690">
        <v>689</v>
      </c>
      <c r="B690" t="s">
        <v>20</v>
      </c>
      <c r="C690" t="s">
        <v>114</v>
      </c>
      <c r="D690" t="s">
        <v>22</v>
      </c>
      <c r="E690" t="s">
        <v>573</v>
      </c>
      <c r="F690" t="s">
        <v>139</v>
      </c>
      <c r="H690" t="s">
        <v>1454</v>
      </c>
      <c r="I690" t="s">
        <v>25</v>
      </c>
      <c r="J690" t="s">
        <v>26</v>
      </c>
      <c r="K690" t="s">
        <v>1455</v>
      </c>
      <c r="L690" t="s">
        <v>1456</v>
      </c>
      <c r="T690">
        <v>5819684</v>
      </c>
    </row>
    <row r="691" spans="1:20" hidden="1" x14ac:dyDescent="0.35">
      <c r="A691">
        <v>690</v>
      </c>
      <c r="B691" t="s">
        <v>20</v>
      </c>
      <c r="C691" t="s">
        <v>114</v>
      </c>
      <c r="D691" t="s">
        <v>22</v>
      </c>
      <c r="E691" t="s">
        <v>138</v>
      </c>
      <c r="F691" t="s">
        <v>139</v>
      </c>
      <c r="H691" t="s">
        <v>1457</v>
      </c>
      <c r="I691" t="s">
        <v>25</v>
      </c>
      <c r="J691" t="s">
        <v>26</v>
      </c>
      <c r="K691" t="s">
        <v>1458</v>
      </c>
      <c r="L691" t="s">
        <v>1459</v>
      </c>
      <c r="T691">
        <v>11047996</v>
      </c>
    </row>
    <row r="692" spans="1:20" hidden="1" x14ac:dyDescent="0.35">
      <c r="A692">
        <v>691</v>
      </c>
      <c r="B692" t="s">
        <v>20</v>
      </c>
      <c r="C692" t="s">
        <v>114</v>
      </c>
      <c r="D692" t="s">
        <v>22</v>
      </c>
      <c r="E692" t="s">
        <v>138</v>
      </c>
      <c r="F692" t="s">
        <v>139</v>
      </c>
      <c r="H692" t="s">
        <v>1460</v>
      </c>
      <c r="I692" t="s">
        <v>25</v>
      </c>
      <c r="J692" t="s">
        <v>26</v>
      </c>
      <c r="K692" t="s">
        <v>1461</v>
      </c>
      <c r="L692" t="s">
        <v>1462</v>
      </c>
      <c r="T692">
        <v>8772724</v>
      </c>
    </row>
    <row r="693" spans="1:20" hidden="1" x14ac:dyDescent="0.35">
      <c r="A693">
        <v>692</v>
      </c>
      <c r="B693" t="s">
        <v>20</v>
      </c>
      <c r="C693" t="s">
        <v>114</v>
      </c>
      <c r="D693" t="s">
        <v>22</v>
      </c>
      <c r="E693" t="s">
        <v>138</v>
      </c>
      <c r="F693" t="s">
        <v>139</v>
      </c>
      <c r="H693" t="s">
        <v>1463</v>
      </c>
      <c r="I693" t="s">
        <v>25</v>
      </c>
      <c r="J693" t="s">
        <v>26</v>
      </c>
      <c r="K693" t="s">
        <v>1464</v>
      </c>
      <c r="L693" t="s">
        <v>1465</v>
      </c>
      <c r="T693">
        <v>7389880</v>
      </c>
    </row>
    <row r="694" spans="1:20" hidden="1" x14ac:dyDescent="0.35">
      <c r="A694">
        <v>693</v>
      </c>
      <c r="B694" t="s">
        <v>20</v>
      </c>
      <c r="C694" t="s">
        <v>114</v>
      </c>
      <c r="D694" t="s">
        <v>22</v>
      </c>
      <c r="E694" t="s">
        <v>573</v>
      </c>
      <c r="F694" t="s">
        <v>139</v>
      </c>
      <c r="H694" t="s">
        <v>1466</v>
      </c>
      <c r="I694" t="s">
        <v>25</v>
      </c>
      <c r="J694" t="s">
        <v>26</v>
      </c>
      <c r="K694" t="s">
        <v>1467</v>
      </c>
      <c r="L694" t="s">
        <v>1468</v>
      </c>
      <c r="T694">
        <v>5965596</v>
      </c>
    </row>
    <row r="695" spans="1:20" hidden="1" x14ac:dyDescent="0.35">
      <c r="A695">
        <v>694</v>
      </c>
      <c r="B695" t="s">
        <v>20</v>
      </c>
      <c r="C695" t="s">
        <v>114</v>
      </c>
      <c r="D695" t="s">
        <v>22</v>
      </c>
      <c r="E695" t="s">
        <v>573</v>
      </c>
      <c r="F695" t="s">
        <v>139</v>
      </c>
      <c r="H695" t="s">
        <v>1469</v>
      </c>
      <c r="I695" t="s">
        <v>25</v>
      </c>
      <c r="J695" t="s">
        <v>26</v>
      </c>
      <c r="K695" t="s">
        <v>1470</v>
      </c>
      <c r="L695" t="s">
        <v>1471</v>
      </c>
      <c r="T695">
        <v>6119060</v>
      </c>
    </row>
    <row r="696" spans="1:20" hidden="1" x14ac:dyDescent="0.35">
      <c r="A696">
        <v>695</v>
      </c>
      <c r="B696" t="s">
        <v>20</v>
      </c>
      <c r="C696" t="s">
        <v>114</v>
      </c>
      <c r="D696" t="s">
        <v>22</v>
      </c>
      <c r="E696" t="s">
        <v>573</v>
      </c>
      <c r="F696" t="s">
        <v>139</v>
      </c>
      <c r="H696" t="s">
        <v>1472</v>
      </c>
      <c r="I696" t="s">
        <v>25</v>
      </c>
      <c r="J696" t="s">
        <v>26</v>
      </c>
      <c r="K696" t="s">
        <v>1473</v>
      </c>
      <c r="L696" t="s">
        <v>1474</v>
      </c>
      <c r="T696">
        <v>4535288</v>
      </c>
    </row>
    <row r="697" spans="1:20" hidden="1" x14ac:dyDescent="0.35">
      <c r="A697">
        <v>696</v>
      </c>
      <c r="B697" t="s">
        <v>20</v>
      </c>
      <c r="C697" t="s">
        <v>114</v>
      </c>
      <c r="D697" t="s">
        <v>22</v>
      </c>
      <c r="E697" t="s">
        <v>573</v>
      </c>
      <c r="F697" t="s">
        <v>139</v>
      </c>
      <c r="H697" t="s">
        <v>1475</v>
      </c>
      <c r="I697" t="s">
        <v>25</v>
      </c>
      <c r="J697" t="s">
        <v>26</v>
      </c>
      <c r="K697" t="s">
        <v>1476</v>
      </c>
      <c r="L697" t="s">
        <v>1477</v>
      </c>
      <c r="T697">
        <v>6508936</v>
      </c>
    </row>
    <row r="698" spans="1:20" hidden="1" x14ac:dyDescent="0.35">
      <c r="A698">
        <v>697</v>
      </c>
      <c r="B698" t="s">
        <v>20</v>
      </c>
      <c r="C698" t="s">
        <v>114</v>
      </c>
      <c r="D698" t="s">
        <v>22</v>
      </c>
      <c r="E698" t="s">
        <v>573</v>
      </c>
      <c r="F698" t="s">
        <v>139</v>
      </c>
      <c r="H698" t="s">
        <v>1478</v>
      </c>
      <c r="I698" t="s">
        <v>25</v>
      </c>
      <c r="J698" t="s">
        <v>26</v>
      </c>
      <c r="K698" t="s">
        <v>1479</v>
      </c>
      <c r="L698" t="s">
        <v>1480</v>
      </c>
      <c r="T698">
        <v>3721572</v>
      </c>
    </row>
    <row r="699" spans="1:20" hidden="1" x14ac:dyDescent="0.35">
      <c r="A699">
        <v>698</v>
      </c>
      <c r="B699" t="s">
        <v>20</v>
      </c>
      <c r="C699" t="s">
        <v>114</v>
      </c>
      <c r="D699" t="s">
        <v>22</v>
      </c>
      <c r="E699" t="s">
        <v>138</v>
      </c>
      <c r="F699" t="s">
        <v>139</v>
      </c>
      <c r="H699" t="s">
        <v>1481</v>
      </c>
      <c r="I699" t="s">
        <v>25</v>
      </c>
      <c r="J699" t="s">
        <v>26</v>
      </c>
      <c r="K699" t="s">
        <v>1482</v>
      </c>
      <c r="L699" t="s">
        <v>1483</v>
      </c>
      <c r="T699">
        <v>6964724</v>
      </c>
    </row>
    <row r="700" spans="1:20" hidden="1" x14ac:dyDescent="0.35">
      <c r="A700">
        <v>699</v>
      </c>
      <c r="B700" t="s">
        <v>20</v>
      </c>
      <c r="C700" t="s">
        <v>114</v>
      </c>
      <c r="D700" t="s">
        <v>22</v>
      </c>
      <c r="E700" t="s">
        <v>138</v>
      </c>
      <c r="F700" t="s">
        <v>139</v>
      </c>
      <c r="H700" t="s">
        <v>1484</v>
      </c>
      <c r="I700" t="s">
        <v>25</v>
      </c>
      <c r="J700" t="s">
        <v>26</v>
      </c>
      <c r="K700" t="s">
        <v>1485</v>
      </c>
      <c r="L700" t="s">
        <v>1486</v>
      </c>
      <c r="T700">
        <v>8763092</v>
      </c>
    </row>
    <row r="701" spans="1:20" hidden="1" x14ac:dyDescent="0.35">
      <c r="A701">
        <v>700</v>
      </c>
      <c r="B701" t="s">
        <v>20</v>
      </c>
      <c r="C701" t="s">
        <v>114</v>
      </c>
      <c r="D701" t="s">
        <v>22</v>
      </c>
      <c r="E701" t="s">
        <v>573</v>
      </c>
      <c r="F701" t="s">
        <v>139</v>
      </c>
      <c r="H701" t="s">
        <v>1487</v>
      </c>
      <c r="I701" t="s">
        <v>25</v>
      </c>
      <c r="J701" t="s">
        <v>26</v>
      </c>
      <c r="K701" t="s">
        <v>1488</v>
      </c>
      <c r="L701" t="s">
        <v>1489</v>
      </c>
      <c r="T701">
        <v>4103372</v>
      </c>
    </row>
    <row r="702" spans="1:20" hidden="1" x14ac:dyDescent="0.35">
      <c r="A702">
        <v>701</v>
      </c>
      <c r="B702" t="s">
        <v>20</v>
      </c>
      <c r="C702" t="s">
        <v>114</v>
      </c>
      <c r="D702" t="s">
        <v>22</v>
      </c>
      <c r="E702" t="s">
        <v>573</v>
      </c>
      <c r="F702" t="s">
        <v>139</v>
      </c>
      <c r="H702" t="s">
        <v>1490</v>
      </c>
      <c r="I702" t="s">
        <v>25</v>
      </c>
      <c r="J702" t="s">
        <v>26</v>
      </c>
      <c r="K702" t="s">
        <v>1491</v>
      </c>
      <c r="L702" t="s">
        <v>1492</v>
      </c>
      <c r="T702">
        <v>5745584</v>
      </c>
    </row>
    <row r="703" spans="1:20" hidden="1" x14ac:dyDescent="0.35">
      <c r="A703">
        <v>702</v>
      </c>
      <c r="B703" t="s">
        <v>20</v>
      </c>
      <c r="C703" t="s">
        <v>114</v>
      </c>
      <c r="D703" t="s">
        <v>22</v>
      </c>
      <c r="E703" t="s">
        <v>573</v>
      </c>
      <c r="F703" t="s">
        <v>139</v>
      </c>
      <c r="H703" t="s">
        <v>1493</v>
      </c>
      <c r="I703" t="s">
        <v>25</v>
      </c>
      <c r="J703" t="s">
        <v>26</v>
      </c>
      <c r="K703" t="s">
        <v>1494</v>
      </c>
      <c r="L703" t="s">
        <v>1495</v>
      </c>
      <c r="T703">
        <v>8029176</v>
      </c>
    </row>
    <row r="704" spans="1:20" hidden="1" x14ac:dyDescent="0.35">
      <c r="A704">
        <v>703</v>
      </c>
      <c r="B704" t="s">
        <v>20</v>
      </c>
      <c r="C704" t="s">
        <v>114</v>
      </c>
      <c r="D704" t="s">
        <v>22</v>
      </c>
      <c r="E704" t="s">
        <v>138</v>
      </c>
      <c r="F704" t="s">
        <v>139</v>
      </c>
      <c r="H704" t="s">
        <v>1496</v>
      </c>
      <c r="I704" t="s">
        <v>25</v>
      </c>
      <c r="J704" t="s">
        <v>26</v>
      </c>
      <c r="K704" t="s">
        <v>1497</v>
      </c>
      <c r="L704" t="s">
        <v>1498</v>
      </c>
      <c r="T704">
        <v>10497824</v>
      </c>
    </row>
    <row r="705" spans="1:20" hidden="1" x14ac:dyDescent="0.35">
      <c r="A705">
        <v>704</v>
      </c>
      <c r="B705" t="s">
        <v>20</v>
      </c>
      <c r="C705" t="s">
        <v>114</v>
      </c>
      <c r="D705" t="s">
        <v>22</v>
      </c>
      <c r="E705" t="s">
        <v>138</v>
      </c>
      <c r="F705" t="s">
        <v>139</v>
      </c>
      <c r="H705" t="s">
        <v>1499</v>
      </c>
      <c r="I705" t="s">
        <v>25</v>
      </c>
      <c r="J705" t="s">
        <v>26</v>
      </c>
      <c r="K705" t="s">
        <v>1500</v>
      </c>
      <c r="L705" t="s">
        <v>1501</v>
      </c>
      <c r="T705">
        <v>12060264</v>
      </c>
    </row>
    <row r="706" spans="1:20" hidden="1" x14ac:dyDescent="0.35">
      <c r="A706">
        <v>705</v>
      </c>
      <c r="B706" t="s">
        <v>20</v>
      </c>
      <c r="C706" t="s">
        <v>114</v>
      </c>
      <c r="D706" t="s">
        <v>22</v>
      </c>
      <c r="E706" t="s">
        <v>138</v>
      </c>
      <c r="F706" t="s">
        <v>139</v>
      </c>
      <c r="H706" t="s">
        <v>1502</v>
      </c>
      <c r="I706" t="s">
        <v>25</v>
      </c>
      <c r="J706" t="s">
        <v>26</v>
      </c>
      <c r="K706" t="s">
        <v>1503</v>
      </c>
      <c r="L706" t="s">
        <v>1504</v>
      </c>
      <c r="T706">
        <v>9676140</v>
      </c>
    </row>
    <row r="707" spans="1:20" hidden="1" x14ac:dyDescent="0.35">
      <c r="A707">
        <v>706</v>
      </c>
      <c r="B707" t="s">
        <v>20</v>
      </c>
      <c r="C707" t="s">
        <v>114</v>
      </c>
      <c r="D707" t="s">
        <v>22</v>
      </c>
      <c r="E707" t="s">
        <v>138</v>
      </c>
      <c r="F707" t="s">
        <v>139</v>
      </c>
      <c r="H707" t="s">
        <v>1505</v>
      </c>
      <c r="I707" t="s">
        <v>25</v>
      </c>
      <c r="J707" t="s">
        <v>26</v>
      </c>
      <c r="K707" t="s">
        <v>1506</v>
      </c>
      <c r="L707" t="s">
        <v>1507</v>
      </c>
      <c r="T707">
        <v>10634520</v>
      </c>
    </row>
    <row r="708" spans="1:20" hidden="1" x14ac:dyDescent="0.35">
      <c r="A708">
        <v>707</v>
      </c>
      <c r="B708" t="s">
        <v>20</v>
      </c>
      <c r="C708" t="s">
        <v>114</v>
      </c>
      <c r="D708" t="s">
        <v>22</v>
      </c>
      <c r="E708" t="s">
        <v>138</v>
      </c>
      <c r="F708" t="s">
        <v>139</v>
      </c>
      <c r="H708" t="s">
        <v>1508</v>
      </c>
      <c r="I708" t="s">
        <v>25</v>
      </c>
      <c r="J708" t="s">
        <v>26</v>
      </c>
      <c r="K708" t="s">
        <v>1509</v>
      </c>
      <c r="L708" t="s">
        <v>1510</v>
      </c>
      <c r="T708">
        <v>7777872</v>
      </c>
    </row>
    <row r="709" spans="1:20" hidden="1" x14ac:dyDescent="0.35">
      <c r="A709">
        <v>708</v>
      </c>
      <c r="B709" t="s">
        <v>20</v>
      </c>
      <c r="C709" t="s">
        <v>114</v>
      </c>
      <c r="D709" t="s">
        <v>22</v>
      </c>
      <c r="E709" t="s">
        <v>138</v>
      </c>
      <c r="F709" t="s">
        <v>139</v>
      </c>
      <c r="H709" t="s">
        <v>1511</v>
      </c>
      <c r="I709" t="s">
        <v>25</v>
      </c>
      <c r="J709" t="s">
        <v>26</v>
      </c>
      <c r="K709" t="s">
        <v>1512</v>
      </c>
      <c r="L709" t="s">
        <v>1513</v>
      </c>
      <c r="T709">
        <v>18146984</v>
      </c>
    </row>
    <row r="710" spans="1:20" hidden="1" x14ac:dyDescent="0.35">
      <c r="A710">
        <v>709</v>
      </c>
      <c r="B710" t="s">
        <v>20</v>
      </c>
      <c r="C710" t="s">
        <v>114</v>
      </c>
      <c r="D710" t="s">
        <v>22</v>
      </c>
      <c r="E710" t="s">
        <v>138</v>
      </c>
      <c r="F710" t="s">
        <v>139</v>
      </c>
      <c r="H710" t="s">
        <v>1514</v>
      </c>
      <c r="I710" t="s">
        <v>25</v>
      </c>
      <c r="J710" t="s">
        <v>26</v>
      </c>
      <c r="K710" t="s">
        <v>1515</v>
      </c>
      <c r="L710" t="s">
        <v>1516</v>
      </c>
      <c r="T710">
        <v>8194544</v>
      </c>
    </row>
  </sheetData>
  <autoFilter ref="A1:T710" xr:uid="{719C04EC-1A1D-4140-BD21-A57C6CED56CE}">
    <filterColumn colId="5">
      <filters>
        <filter val="Family Mart"/>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2</vt:i4>
      </vt:variant>
    </vt:vector>
  </HeadingPairs>
  <TitlesOfParts>
    <vt:vector size="2" baseType="lpstr">
      <vt:lpstr>Trang_tính2</vt: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Giang Giang</dc:creator>
  <cp:lastModifiedBy>Giang Giang</cp:lastModifiedBy>
  <dcterms:created xsi:type="dcterms:W3CDTF">2026-08-20T04:45:01Z</dcterms:created>
  <dcterms:modified xsi:type="dcterms:W3CDTF">2026-08-31T12:07:41Z</dcterms:modified>
</cp:coreProperties>
</file>