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34200" windowHeight="20320" tabRatio="812" firstSheet="0" activeTab="0" autoFilterDateGrouping="1"/>
  </bookViews>
  <sheets>
    <sheet xmlns:r="http://schemas.openxmlformats.org/officeDocument/2006/relationships" name="Bếp" sheetId="1" state="visible" r:id="rId1"/>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Calibri"/>
      <family val="2"/>
      <color indexed="8"/>
      <sz val="11"/>
    </font>
    <font>
      <name val="Times New Roman"/>
      <family val="1"/>
      <color indexed="8"/>
      <sz val="11"/>
    </font>
    <font>
      <name val="Times New Roman"/>
      <family val="1"/>
      <b val="1"/>
      <color theme="0"/>
      <sz val="11"/>
    </font>
    <font>
      <name val="Times New Roman"/>
      <family val="1"/>
      <color theme="1"/>
      <sz val="11"/>
    </font>
    <font>
      <name val="Times New Roman"/>
      <family val="1"/>
      <color rgb="FFFF0000"/>
      <sz val="11"/>
    </font>
    <font>
      <name val="Times New Roman"/>
      <family val="1"/>
      <b val="1"/>
      <color indexed="8"/>
      <sz val="14"/>
    </font>
    <font>
      <name val="Times New Roman"/>
      <family val="1"/>
      <color theme="1"/>
      <sz val="14"/>
    </font>
    <font>
      <name val="Times New Roman"/>
      <family val="1"/>
      <color indexed="8"/>
      <sz val="14"/>
    </font>
    <font>
      <name val="Times New Roman"/>
      <family val="1"/>
      <color rgb="FF000000"/>
      <sz val="14"/>
    </font>
    <font>
      <name val="Times New Roman"/>
      <family val="1"/>
      <color rgb="FFFF0000"/>
      <sz val="14"/>
    </font>
    <font>
      <name val="Times New Roman"/>
      <family val="1"/>
      <b val="1"/>
      <color rgb="FFFF0000"/>
      <sz val="14"/>
    </font>
  </fonts>
  <fills count="2">
    <fill>
      <patternFill/>
    </fill>
    <fill>
      <patternFill patternType="gray125"/>
    </fill>
  </fills>
  <borders count="18">
    <border>
      <left/>
      <right/>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s>
  <cellStyleXfs count="2">
    <xf numFmtId="0" fontId="0" fillId="0" borderId="0"/>
    <xf numFmtId="0" fontId="1" fillId="0" borderId="0"/>
  </cellStyleXfs>
  <cellXfs count="53">
    <xf numFmtId="0" fontId="0" fillId="0" borderId="0" pivotButton="0" quotePrefix="0" xfId="0"/>
    <xf numFmtId="0" fontId="3" fillId="0" borderId="1" applyAlignment="1" pivotButton="0" quotePrefix="0" xfId="0">
      <alignment horizontal="left" vertical="center" wrapText="1"/>
    </xf>
    <xf numFmtId="0" fontId="3" fillId="0" borderId="2" applyAlignment="1" pivotButton="0" quotePrefix="0" xfId="0">
      <alignment horizontal="left" vertical="center" wrapText="1"/>
    </xf>
    <xf numFmtId="0" fontId="6" fillId="0" borderId="3" applyAlignment="1" pivotButton="0" quotePrefix="0" xfId="0">
      <alignment horizontal="center" vertical="center" wrapText="1"/>
    </xf>
    <xf numFmtId="0" fontId="6" fillId="0" borderId="3" applyAlignment="1" pivotButton="0" quotePrefix="0" xfId="0">
      <alignment horizontal="left" vertical="center" wrapText="1"/>
    </xf>
    <xf numFmtId="0" fontId="2" fillId="0" borderId="0" applyAlignment="1" pivotButton="0" quotePrefix="0" xfId="0">
      <alignment horizontal="left" vertical="center"/>
    </xf>
    <xf numFmtId="0" fontId="2" fillId="0" borderId="4" pivotButton="0" quotePrefix="0" xfId="0"/>
    <xf numFmtId="0" fontId="2" fillId="0" borderId="5" pivotButton="0" quotePrefix="0" xfId="0"/>
    <xf numFmtId="0" fontId="7" fillId="0" borderId="6" applyAlignment="1" pivotButton="0" quotePrefix="0" xfId="0">
      <alignment horizontal="center" vertical="center" wrapText="1"/>
    </xf>
    <xf numFmtId="0" fontId="7" fillId="0" borderId="6" applyAlignment="1" pivotButton="0" quotePrefix="0" xfId="0">
      <alignment horizontal="left" vertical="center" wrapText="1"/>
    </xf>
    <xf numFmtId="0" fontId="2" fillId="0" borderId="0" pivotButton="0" quotePrefix="0" xfId="0"/>
    <xf numFmtId="0" fontId="2" fillId="0" borderId="3" pivotButton="0" quotePrefix="0" xfId="0"/>
    <xf numFmtId="0" fontId="2" fillId="0" borderId="7" pivotButton="0" quotePrefix="0" xfId="0"/>
    <xf numFmtId="0" fontId="7" fillId="0" borderId="9" applyAlignment="1" pivotButton="0" quotePrefix="0" xfId="0">
      <alignment horizontal="left" vertical="center" wrapText="1"/>
    </xf>
    <xf numFmtId="0" fontId="7" fillId="0" borderId="9" applyAlignment="1" pivotButton="0" quotePrefix="0" xfId="0">
      <alignment horizontal="center" vertical="center" wrapText="1"/>
    </xf>
    <xf numFmtId="0" fontId="7" fillId="0" borderId="10" applyAlignment="1" pivotButton="0" quotePrefix="0" xfId="0">
      <alignment horizontal="left" vertical="center" wrapText="1"/>
    </xf>
    <xf numFmtId="0" fontId="7" fillId="0" borderId="10" applyAlignment="1" pivotButton="0" quotePrefix="0" xfId="0">
      <alignment horizontal="center" vertical="center" wrapText="1"/>
    </xf>
    <xf numFmtId="0" fontId="2" fillId="0" borderId="0" applyAlignment="1" pivotButton="0" quotePrefix="0" xfId="0">
      <alignment horizontal="center"/>
    </xf>
    <xf numFmtId="0" fontId="8" fillId="0" borderId="11" applyAlignment="1" pivotButton="0" quotePrefix="0" xfId="0">
      <alignment horizontal="left" vertical="center" wrapText="1"/>
    </xf>
    <xf numFmtId="0" fontId="8" fillId="0" borderId="8" applyAlignment="1" pivotButton="0" quotePrefix="0" xfId="0">
      <alignment horizontal="center" vertical="center" wrapText="1"/>
    </xf>
    <xf numFmtId="0" fontId="7" fillId="0" borderId="8" applyAlignment="1" pivotButton="0" quotePrefix="0" xfId="0">
      <alignment horizontal="left" vertical="center" wrapText="1"/>
    </xf>
    <xf numFmtId="0" fontId="7" fillId="0" borderId="8" applyAlignment="1" pivotButton="0" quotePrefix="0" xfId="0">
      <alignment horizontal="center" vertical="center" wrapText="1"/>
    </xf>
    <xf numFmtId="0" fontId="7" fillId="0" borderId="11" applyAlignment="1" pivotButton="0" quotePrefix="0" xfId="0">
      <alignment horizontal="left" vertical="center" wrapText="1"/>
    </xf>
    <xf numFmtId="0" fontId="7" fillId="0" borderId="8" applyAlignment="1" pivotButton="0" quotePrefix="1" xfId="0">
      <alignment horizontal="center" vertical="center" wrapText="1"/>
    </xf>
    <xf numFmtId="0" fontId="2" fillId="0" borderId="4" applyAlignment="1" pivotButton="0" quotePrefix="0" xfId="0">
      <alignment vertical="center"/>
    </xf>
    <xf numFmtId="0" fontId="2" fillId="0" borderId="5" applyAlignment="1" pivotButton="0" quotePrefix="0" xfId="0">
      <alignment vertical="center"/>
    </xf>
    <xf numFmtId="0" fontId="9" fillId="0" borderId="13" applyAlignment="1" pivotButton="0" quotePrefix="0" xfId="0">
      <alignment horizontal="left" vertical="center" wrapText="1"/>
    </xf>
    <xf numFmtId="0" fontId="9" fillId="0" borderId="13" applyAlignment="1" pivotButton="0" quotePrefix="0" xfId="0">
      <alignment horizontal="center" vertical="center" wrapText="1"/>
    </xf>
    <xf numFmtId="0" fontId="9" fillId="0" borderId="14" applyAlignment="1" pivotButton="0" quotePrefix="0" xfId="0">
      <alignment horizontal="center" vertical="center" wrapText="1"/>
    </xf>
    <xf numFmtId="0" fontId="0" fillId="0" borderId="0" pivotButton="0" quotePrefix="0" xfId="0"/>
    <xf numFmtId="0" fontId="2" fillId="0" borderId="3" applyAlignment="1" pivotButton="0" quotePrefix="0" xfId="0">
      <alignment vertical="center"/>
    </xf>
    <xf numFmtId="0" fontId="2" fillId="0" borderId="7" applyAlignment="1" pivotButton="0" quotePrefix="0" xfId="0">
      <alignment vertical="center"/>
    </xf>
    <xf numFmtId="0" fontId="2" fillId="0" borderId="0" applyAlignment="1" pivotButton="0" quotePrefix="0" xfId="0">
      <alignment vertical="center"/>
    </xf>
    <xf numFmtId="0" fontId="4" fillId="0" borderId="0" applyAlignment="1" pivotButton="0" quotePrefix="0" xfId="0">
      <alignment vertical="center"/>
    </xf>
    <xf numFmtId="0" fontId="7" fillId="0" borderId="8" applyAlignment="1" pivotButton="0" quotePrefix="0" xfId="0">
      <alignment horizontal="center" vertical="center"/>
    </xf>
    <xf numFmtId="0" fontId="7" fillId="0" borderId="12" applyAlignment="1" pivotButton="0" quotePrefix="0" xfId="0">
      <alignment horizontal="center" vertical="center"/>
    </xf>
    <xf numFmtId="0" fontId="7" fillId="0" borderId="12" applyAlignment="1" pivotButton="0" quotePrefix="0" xfId="0">
      <alignment horizontal="center" vertical="center" wrapText="1"/>
    </xf>
    <xf numFmtId="0" fontId="9" fillId="0" borderId="14" applyAlignment="1" pivotButton="0" quotePrefix="1" xfId="0">
      <alignment horizontal="center" vertical="center" wrapText="1"/>
    </xf>
    <xf numFmtId="0" fontId="7" fillId="0" borderId="15" applyAlignment="1" pivotButton="0" quotePrefix="0" xfId="0">
      <alignment horizontal="left" vertical="center" wrapText="1"/>
    </xf>
    <xf numFmtId="0" fontId="7" fillId="0" borderId="16" applyAlignment="1" pivotButton="0" quotePrefix="0" xfId="0">
      <alignment horizontal="center" vertical="center" wrapText="1"/>
    </xf>
    <xf numFmtId="0" fontId="9" fillId="0" borderId="8" applyAlignment="1" pivotButton="0" quotePrefix="0" xfId="0">
      <alignment horizontal="left" vertical="center" wrapText="1"/>
    </xf>
    <xf numFmtId="0" fontId="9" fillId="0" borderId="8" applyAlignment="1" pivotButton="0" quotePrefix="0" xfId="0">
      <alignment horizontal="center" vertical="center" wrapText="1"/>
    </xf>
    <xf numFmtId="0" fontId="10" fillId="0" borderId="6" applyAlignment="1" pivotButton="0" quotePrefix="0" xfId="0">
      <alignment horizontal="center" vertical="center" wrapText="1"/>
    </xf>
    <xf numFmtId="0" fontId="5" fillId="0" borderId="0" applyAlignment="1" pivotButton="0" quotePrefix="0" xfId="0">
      <alignment vertical="center"/>
    </xf>
    <xf numFmtId="0" fontId="5" fillId="0" borderId="0" pivotButton="0" quotePrefix="0" xfId="0"/>
    <xf numFmtId="0" fontId="11" fillId="0" borderId="6" applyAlignment="1" pivotButton="0" quotePrefix="0" xfId="0">
      <alignment horizontal="center" vertical="center" wrapText="1"/>
    </xf>
    <xf numFmtId="0" fontId="2" fillId="0" borderId="17" pivotButton="0" quotePrefix="0" xfId="0"/>
    <xf numFmtId="0" fontId="9" fillId="0" borderId="11" applyAlignment="1" pivotButton="0" quotePrefix="0" xfId="0">
      <alignment horizontal="center"/>
    </xf>
    <xf numFmtId="0" fontId="9" fillId="0" borderId="8" applyAlignment="1" pivotButton="0" quotePrefix="0" xfId="0">
      <alignment horizontal="left" wrapText="1"/>
    </xf>
    <xf numFmtId="0" fontId="9" fillId="0" borderId="8" applyAlignment="1" pivotButton="0" quotePrefix="0" xfId="0">
      <alignment horizontal="center" wrapText="1"/>
    </xf>
    <xf numFmtId="0" fontId="2" fillId="0" borderId="0" applyAlignment="1" pivotButton="0" quotePrefix="0" xfId="0">
      <alignment horizontal="left" wrapText="1"/>
    </xf>
    <xf numFmtId="0" fontId="2" fillId="0" borderId="0" applyAlignment="1" pivotButton="0" quotePrefix="0" xfId="0">
      <alignment horizontal="center" wrapText="1"/>
    </xf>
    <xf numFmtId="0" fontId="2" fillId="0" borderId="0" applyAlignment="1" pivotButton="0" quotePrefix="0" xfId="0">
      <alignment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K117"/>
  <sheetViews>
    <sheetView workbookViewId="0">
      <selection activeCell="A1" sqref="A1"/>
    </sheetView>
  </sheetViews>
  <sheetFormatPr baseColWidth="8" defaultRowHeight="15"/>
  <cols>
    <col width="15" customWidth="1" style="29" min="1" max="1"/>
    <col width="21.5" customWidth="1" style="29" min="2" max="2"/>
    <col width="9.5" customWidth="1" style="29" min="3" max="3"/>
    <col width="31.83203125" customWidth="1" style="29" min="4" max="4"/>
    <col width="6.1640625" customWidth="1" style="29" min="5" max="5"/>
    <col width="81" customWidth="1" style="29" min="6" max="6"/>
    <col width="11.83203125" customWidth="1" style="29" min="7" max="7"/>
    <col width="36.5" customWidth="1" style="29" min="8" max="8"/>
    <col width="36.5" customWidth="1" style="29" min="9" max="9"/>
    <col width="36.5" customWidth="1" style="29" min="10" max="10"/>
    <col width="36.5" customWidth="1" style="29" min="11" max="11"/>
    <col width="9.1640625" customWidth="1" style="29" min="12" max="12"/>
    <col width="9.1640625" customWidth="1" style="29" min="13" max="13"/>
  </cols>
  <sheetData>
    <row r="1" ht="45" customHeight="1" s="29">
      <c r="A1" s="1" t="inlineStr">
        <is>
          <t>Mã câu hỏi
(Theo quy định)</t>
        </is>
      </c>
      <c r="B1" s="1" t="inlineStr">
        <is>
          <t>Tên Ngân hàng câu hỏi</t>
        </is>
      </c>
      <c r="C1" s="1" t="inlineStr">
        <is>
          <t>Dạng câu hỏi</t>
        </is>
      </c>
      <c r="D1" s="2" t="inlineStr">
        <is>
          <t xml:space="preserve">Mã </t>
        </is>
      </c>
      <c r="E1" s="3" t="inlineStr">
        <is>
          <t>STT câu hỏi</t>
        </is>
      </c>
      <c r="F1" s="4" t="inlineStr">
        <is>
          <t>Nội dung câu hỏi</t>
        </is>
      </c>
      <c r="G1" s="3" t="inlineStr">
        <is>
          <t>Đáp án (chọn giá trị gán sẵn)</t>
        </is>
      </c>
      <c r="H1" s="3" t="inlineStr">
        <is>
          <t>Phương án lựa chọn 1</t>
        </is>
      </c>
      <c r="I1" s="3" t="inlineStr">
        <is>
          <t>Phương án lựa chọn 2</t>
        </is>
      </c>
      <c r="J1" s="3" t="inlineStr">
        <is>
          <t>Phương án lựa chọn 3</t>
        </is>
      </c>
      <c r="K1" s="3" t="inlineStr">
        <is>
          <t>Phương án lựa chọn 4</t>
        </is>
      </c>
    </row>
    <row r="2" ht="44" customHeight="1" s="29">
      <c r="A2" s="6" t="n"/>
      <c r="B2" s="6" t="n"/>
      <c r="C2" s="6" t="n"/>
      <c r="D2" s="7" t="n"/>
      <c r="E2" s="8" t="n">
        <v>1</v>
      </c>
      <c r="F2" s="9" t="inlineStr">
        <is>
          <t>Khi quản lý sử dụng hàng hóa trong kho ta theo nguyên tắc nào?</t>
        </is>
      </c>
      <c r="G2" s="8" t="n">
        <v>1</v>
      </c>
      <c r="H2" s="8" t="inlineStr">
        <is>
          <t>Hàng hóa nhập vào trước thì xuất (sử dụng) trước.</t>
        </is>
      </c>
      <c r="I2" s="8" t="inlineStr">
        <is>
          <t>Hàng hóa cận date thì sử dụng sau</t>
        </is>
      </c>
      <c r="J2" s="8" t="inlineStr">
        <is>
          <t>Hàng hóa hết date thì phải đem vào sản xuất</t>
        </is>
      </c>
      <c r="K2" s="8" t="inlineStr">
        <is>
          <t>Hàng hóa nhập kho ngày nào sử dụng ngày đó</t>
        </is>
      </c>
    </row>
    <row r="3" ht="63" customHeight="1" s="29">
      <c r="A3" s="6" t="n"/>
      <c r="B3" s="6" t="n"/>
      <c r="C3" s="6" t="n"/>
      <c r="D3" s="7" t="n"/>
      <c r="E3" s="8" t="n">
        <v>2</v>
      </c>
      <c r="F3" s="9" t="inlineStr">
        <is>
          <t>Khi bảo quản đông thực phẩm chúng ta cần phải làm gì?</t>
        </is>
      </c>
      <c r="G3" s="8" t="n">
        <v>1</v>
      </c>
      <c r="H3" s="8" t="inlineStr">
        <is>
          <t>Được bao bọc bằng màng bọc thực phẩm, tem nhãn ghi đủ thông tin</t>
        </is>
      </c>
      <c r="I3" s="8" t="inlineStr">
        <is>
          <t>Chứa trong hộp không nắp kín, tem nhãn.</t>
        </is>
      </c>
      <c r="J3" s="8" t="inlineStr">
        <is>
          <t>Đựng trong rổ, tem nhãn</t>
        </is>
      </c>
      <c r="K3" s="8" t="inlineStr">
        <is>
          <t>Không cần bao gói</t>
        </is>
      </c>
    </row>
    <row r="4" ht="38" customHeight="1" s="29">
      <c r="A4" s="6" t="n"/>
      <c r="B4" s="6" t="n"/>
      <c r="C4" s="6" t="n"/>
      <c r="D4" s="7" t="n"/>
      <c r="E4" s="8" t="n">
        <v>3</v>
      </c>
      <c r="F4" s="9" t="inlineStr">
        <is>
          <t>Món Sashimi Nhật Bản thường được sử dụng với loại mù tạt nào sau đây?</t>
        </is>
      </c>
      <c r="G4" s="8" t="n">
        <v>1</v>
      </c>
      <c r="H4" s="8" t="inlineStr">
        <is>
          <t>Mù tạt Wasabi</t>
        </is>
      </c>
      <c r="I4" s="8" t="inlineStr">
        <is>
          <t>Mù tạt Dion</t>
        </is>
      </c>
      <c r="J4" s="8" t="inlineStr">
        <is>
          <t>Mù tạt Meaux</t>
        </is>
      </c>
      <c r="K4" s="8" t="inlineStr">
        <is>
          <t>Mù Tạt Old Style Maille</t>
        </is>
      </c>
    </row>
    <row r="5" ht="44" customHeight="1" s="29">
      <c r="A5" s="6" t="n"/>
      <c r="B5" s="6" t="n"/>
      <c r="C5" s="6" t="n"/>
      <c r="D5" s="7" t="n"/>
      <c r="E5" s="8" t="n">
        <v>4</v>
      </c>
      <c r="F5" s="9" t="inlineStr">
        <is>
          <t>Xương cá ninh trong vòng bao nhiêu phút là đúng nhất?</t>
        </is>
      </c>
      <c r="G5" s="8" t="n">
        <v>2</v>
      </c>
      <c r="H5" s="8" t="inlineStr">
        <is>
          <t>Xương cá ninh nhỏ lửa trong thời gian 1-2 giờ</t>
        </is>
      </c>
      <c r="I5" s="8" t="inlineStr">
        <is>
          <t>Xương cá ninh nhỏ lửa trong thời gian 3-4 giờ</t>
        </is>
      </c>
      <c r="J5" s="8" t="inlineStr">
        <is>
          <t>Xương cá ninh nhỏ lửa trong thời gian 5 giờ</t>
        </is>
      </c>
      <c r="K5" s="8" t="inlineStr">
        <is>
          <t>Xương cá ninh nhỏ lửa trong thời gian 6 giờ</t>
        </is>
      </c>
    </row>
    <row r="6" ht="82" customHeight="1" s="29">
      <c r="A6" s="6" t="n"/>
      <c r="B6" s="6" t="n"/>
      <c r="C6" s="6" t="n"/>
      <c r="D6" s="7" t="n"/>
      <c r="E6" s="8" t="n">
        <v>5</v>
      </c>
      <c r="F6" s="9" t="inlineStr">
        <is>
          <t>Làm sạch xương bò như thế nào là đúng nhất?</t>
        </is>
      </c>
      <c r="G6" s="8" t="n">
        <v>1</v>
      </c>
      <c r="H6" s="8" t="inlineStr">
        <is>
          <t>Xương bò phải chần qua 3 lần
(2 lần với muối và dấm lần thứ 3 chỉ chần cùng muối) sau đó rửa sạch lại bằng nước lạnh</t>
        </is>
      </c>
      <c r="I6" s="8" t="inlineStr">
        <is>
          <t>Xương bò phải chần qua 3 lần
(2 lần với muối lần thứ 3 chần qua muối và dấm) sau đó rửa sạch lại bằng nước lạnh</t>
        </is>
      </c>
      <c r="J6" s="8" t="inlineStr">
        <is>
          <t>Xương bò chần qua 3 lần muối và dấm sau đó rửa sạch bằng nước lạnh</t>
        </is>
      </c>
      <c r="K6" s="8" t="inlineStr">
        <is>
          <t>Xương bò ta chần qua nước sôi 3 lần sau đó rửa sạch bằng nước lạnh</t>
        </is>
      </c>
    </row>
    <row r="7" ht="63" customHeight="1" s="29">
      <c r="A7" s="6" t="n"/>
      <c r="B7" s="6" t="n"/>
      <c r="C7" s="6" t="n"/>
      <c r="D7" s="7" t="n"/>
      <c r="E7" s="8" t="n">
        <v>6</v>
      </c>
      <c r="F7" s="9" t="inlineStr">
        <is>
          <t>Để kiểm tra nhiệt độ của tủ lạnh hằng ngày chúng ta phải làm gì ?</t>
        </is>
      </c>
      <c r="G7" s="8" t="n">
        <v>1</v>
      </c>
      <c r="H7" s="8" t="inlineStr">
        <is>
          <t>Ghi chép lại đầy đủ thông tin, nhiệt độ trước mỗi ca làm việc</t>
        </is>
      </c>
      <c r="I7" s="8" t="inlineStr">
        <is>
          <t>Sờ vào thực phẩm xem có lạnh không</t>
        </is>
      </c>
      <c r="J7" s="8" t="inlineStr">
        <is>
          <t>Nhìn vào tủ lạnh có đỏ đèn hay không</t>
        </is>
      </c>
      <c r="K7" s="8" t="inlineStr">
        <is>
          <t>Nhìn vào bảng hiện thị nhiệt độ</t>
        </is>
      </c>
    </row>
    <row r="8" ht="38" customHeight="1" s="29">
      <c r="A8" s="6" t="n"/>
      <c r="B8" s="6" t="n"/>
      <c r="C8" s="6" t="n"/>
      <c r="D8" s="7" t="n"/>
      <c r="E8" s="8" t="n">
        <v>7</v>
      </c>
      <c r="F8" s="9" t="inlineStr">
        <is>
          <t>Baking powder là thuật ngữ chỉ nguyên liệu nào?</t>
        </is>
      </c>
      <c r="G8" s="8" t="n">
        <v>1</v>
      </c>
      <c r="H8" s="8" t="inlineStr">
        <is>
          <t>Bột nở dùng cho bánh ngọt</t>
        </is>
      </c>
      <c r="I8" s="8" t="inlineStr">
        <is>
          <t>Men nở dùng cho bánh mì</t>
        </is>
      </c>
      <c r="J8" s="8" t="inlineStr">
        <is>
          <t>Phụ gia dùng cho bánh mì</t>
        </is>
      </c>
      <c r="K8" s="8" t="inlineStr">
        <is>
          <t>Bột nở dùng cho bánh mì</t>
        </is>
      </c>
    </row>
    <row r="9" ht="44" customHeight="1" s="29">
      <c r="A9" s="6" t="n"/>
      <c r="B9" s="6" t="n"/>
      <c r="C9" s="6" t="n"/>
      <c r="D9" s="7" t="n"/>
      <c r="E9" s="8" t="n">
        <v>8</v>
      </c>
      <c r="F9" s="9" t="inlineStr">
        <is>
          <t>Tại sao sử dụng nước đá khi đánh bột có men với số lượng lớn?</t>
        </is>
      </c>
      <c r="G9" s="8" t="n">
        <v>1</v>
      </c>
      <c r="H9" s="8" t="inlineStr">
        <is>
          <t>Giúp làm giảm độ nở của men trong quá trính đánh</t>
        </is>
      </c>
      <c r="I9" s="8" t="inlineStr">
        <is>
          <t>Giúp làm tăng  độ nở của men  trong quá  trình đánh</t>
        </is>
      </c>
      <c r="J9" s="8" t="inlineStr">
        <is>
          <t>Giúp men nhanh nở hơn  và bánh nướng có màu đẹp hơn</t>
        </is>
      </c>
      <c r="K9" s="8" t="inlineStr">
        <is>
          <t>Giúp men thơm hơn  và bánh nướng có màu đẹp hơn</t>
        </is>
      </c>
    </row>
    <row r="10" ht="44" customHeight="1" s="29">
      <c r="A10" s="6" t="n"/>
      <c r="B10" s="6" t="n"/>
      <c r="C10" s="6" t="n"/>
      <c r="D10" s="7" t="n"/>
      <c r="E10" s="8" t="n">
        <v>9</v>
      </c>
      <c r="F10" s="9" t="inlineStr">
        <is>
          <t>Butter cream là thuật ngữ chỉ hỗn hợp kem được chế biến từ nguyên liệu chính nào?</t>
        </is>
      </c>
      <c r="G10" s="8" t="n">
        <v>3</v>
      </c>
      <c r="H10" s="8" t="inlineStr">
        <is>
          <t>Bơ trái và đường</t>
        </is>
      </c>
      <c r="I10" s="8" t="inlineStr">
        <is>
          <t>Lòng trắng trứng gà và đường</t>
        </is>
      </c>
      <c r="J10" s="8" t="inlineStr">
        <is>
          <t>Bơ làm bánh, lòng trắng trứng gà và đường</t>
        </is>
      </c>
      <c r="K10" s="8" t="inlineStr">
        <is>
          <t>Meringue và bơ làm bánh</t>
        </is>
      </c>
    </row>
    <row r="11" ht="44" customHeight="1" s="29">
      <c r="A11" s="6" t="n"/>
      <c r="B11" s="6" t="n"/>
      <c r="C11" s="6" t="n"/>
      <c r="D11" s="7" t="n"/>
      <c r="E11" s="8" t="n">
        <v>10</v>
      </c>
      <c r="F11" s="9" t="inlineStr">
        <is>
          <t>Khi chần rau củ thời điểm cho vào lúc nào là thích hợp?</t>
        </is>
      </c>
      <c r="G11" s="8" t="n">
        <v>4</v>
      </c>
      <c r="H11" s="8" t="inlineStr">
        <is>
          <t>Cho vào lúc nước lạnh, nước ấm, nước sôi đều được</t>
        </is>
      </c>
      <c r="I11" s="8" t="inlineStr">
        <is>
          <t>Cho vào khi nước ấm</t>
        </is>
      </c>
      <c r="J11" s="8" t="inlineStr">
        <is>
          <t>Cho vào từ nước lạnh</t>
        </is>
      </c>
      <c r="K11" s="8" t="inlineStr">
        <is>
          <t>Cho vào lúc nước sôi</t>
        </is>
      </c>
    </row>
    <row r="12" ht="44" customHeight="1" s="29">
      <c r="A12" s="6" t="n"/>
      <c r="B12" s="6" t="n"/>
      <c r="C12" s="6" t="n"/>
      <c r="D12" s="7" t="n"/>
      <c r="E12" s="8" t="n">
        <v>11</v>
      </c>
      <c r="F12" s="9" t="inlineStr">
        <is>
          <t>Để giữ cho rau muống bào, bắp chuối bào, không bị thâm đen, người ta thường dùng biện pháp nào sau đây?</t>
        </is>
      </c>
      <c r="G12" s="8" t="n">
        <v>1</v>
      </c>
      <c r="H12" s="8" t="inlineStr">
        <is>
          <t>Ngâm trong nước có vắt chanh</t>
        </is>
      </c>
      <c r="I12" s="8" t="inlineStr">
        <is>
          <t>Ngâm nước muối</t>
        </is>
      </c>
      <c r="J12" s="8" t="inlineStr">
        <is>
          <t>Ngâm nước đường</t>
        </is>
      </c>
      <c r="K12" s="8" t="inlineStr">
        <is>
          <t>Để ráo</t>
        </is>
      </c>
    </row>
    <row r="13" ht="158" customHeight="1" s="29">
      <c r="A13" s="6" t="n"/>
      <c r="B13" s="6" t="n"/>
      <c r="C13" s="6" t="n"/>
      <c r="D13" s="7" t="n"/>
      <c r="E13" s="8" t="n">
        <v>12</v>
      </c>
      <c r="F13" s="9" t="inlineStr">
        <is>
          <t>Muối chua các loại thực phẩm là gì?</t>
        </is>
      </c>
      <c r="G13" s="8" t="n">
        <v>2</v>
      </c>
      <c r="H13" s="8" t="inlineStr">
        <is>
          <t>Là cách chế biến thực phẩm thông qua sự lên men của thực phảm trong moi trường yếm khí để tạo nên các món ăn ngon nhiều hương vị tự nhiên hấp dẫn.</t>
        </is>
      </c>
      <c r="I13" s="8" t="inlineStr">
        <is>
          <t>Là cách chế biến thực phẩm lâu đời tạo nên nhiều món ăn ngon.Đây là quá trình lên men Lactic dị hình. Vi sinh vật đã chuyển hóa đường có sẵn trong rau củ thành Acid Lactic và sản phẩm khác khiến cho thực phảm có hương vị đặc trưng.</t>
        </is>
      </c>
      <c r="J13" s="8" t="inlineStr">
        <is>
          <t>Là cách chế biến thực phẩm nhờ vi khuẩn không gây hại có sẵn trong thực phẩm.Giups thực phẩm chuyển hóa một số các thành phần cấu tạo để tạo nên một thực phẩm mới có màu sắc, mùi vị khác hẳn các màu sắc mùi vị ban đầu.</t>
        </is>
      </c>
      <c r="K13" s="8" t="inlineStr">
        <is>
          <t>Là các chế biến thực phẩm không qua nhiệt làm thực phẩm chín không vị các vi khuẩn vi rút gây hại xâm nhật gây mất ATVSTP và tạo nên một món ăn có hương vị mới háp dẫn hơn cho cơ thể con người.</t>
        </is>
      </c>
    </row>
    <row r="14" ht="44" customHeight="1" s="29">
      <c r="A14" s="6" t="n"/>
      <c r="B14" s="6" t="n"/>
      <c r="C14" s="6" t="n"/>
      <c r="D14" s="7" t="n"/>
      <c r="E14" s="8" t="n">
        <v>13</v>
      </c>
      <c r="F14" s="9" t="inlineStr">
        <is>
          <t>Tại sao không được phép cấp đông: cua, ghẹ nguyên liệu và các loại rau củ quả.</t>
        </is>
      </c>
      <c r="G14" s="8" t="n">
        <v>3</v>
      </c>
      <c r="H14" s="8" t="inlineStr">
        <is>
          <t>Vì đây là nguyên liệu tươi sống</t>
        </is>
      </c>
      <c r="I14" s="8" t="inlineStr">
        <is>
          <t>Vì xả đông các nguyên liệu trên rất khó</t>
        </is>
      </c>
      <c r="J14" s="8" t="inlineStr">
        <is>
          <t>Vì nếu làm đông sẽ phá vỡ cấu trúc của nguyên liệu</t>
        </is>
      </c>
      <c r="K14" s="8" t="inlineStr">
        <is>
          <t>Vì cấp thực phẩm này có thể mua thường xuyên</t>
        </is>
      </c>
    </row>
    <row r="15" ht="177" customHeight="1" s="29">
      <c r="A15" s="6" t="n"/>
      <c r="B15" s="6" t="n"/>
      <c r="C15" s="6" t="n"/>
      <c r="D15" s="7" t="n"/>
      <c r="E15" s="8" t="n">
        <v>14</v>
      </c>
      <c r="F15" s="9" t="inlineStr">
        <is>
          <t>Các phương pháp chế biến thực phẩm có sử dụng nhiệt sau đây là đầy đủ nhất ?</t>
        </is>
      </c>
      <c r="G15" s="8" t="n">
        <v>4</v>
      </c>
      <c r="H15" s="8" t="inlineStr">
        <is>
          <t>Phương pháp làm chín thực phẩm trong nước.
Phương pháp làm chín thực phẩm bằng sức nóng trực tiếp của lửa
Phương pháp làm chín thực phẩm trong chất béo</t>
        </is>
      </c>
      <c r="I15" s="8" t="inlineStr">
        <is>
          <t>Phương pháp làm chín thực phẩm bằng hơi nước
Phương pháp làm chín thực phẩm bằng sức nóng trực tiếp của lửa
Phương pháp làm chín thực phẩm trong chất béo</t>
        </is>
      </c>
      <c r="J15" s="8" t="inlineStr">
        <is>
          <t>Phương pháp làm chín thực phẩm bằng sức nóng trực tiếp của lửa
Phương pháp làm chín thực phẩm trong chất béo
Phương pháp làm chín thực phẩm bằng dấm</t>
        </is>
      </c>
      <c r="K15" s="8" t="inlineStr">
        <is>
          <t>Phương pháp làm chín thực phẩm bằng sức nóng trực tiếp của lửa
Phương pháp làm chín thực phẩm trong chất béo
Phương pháp làm chín thực phẩm trong nước
Phương pháp làm chín thực phẩm bằng hơi nước</t>
        </is>
      </c>
    </row>
    <row r="16" ht="82" customHeight="1" s="29">
      <c r="A16" s="6" t="n"/>
      <c r="B16" s="6" t="n"/>
      <c r="C16" s="6" t="n"/>
      <c r="D16" s="7" t="n"/>
      <c r="E16" s="8" t="n">
        <v>15</v>
      </c>
      <c r="F16" s="9" t="inlineStr">
        <is>
          <t>Thực phẩm khi bảo quản trong kho, trong tủ lạnh cần phải ?</t>
        </is>
      </c>
      <c r="G16" s="8" t="n">
        <v>2</v>
      </c>
      <c r="H16" s="8" t="inlineStr">
        <is>
          <t>Bọc kỹ, hút chân không, bỏ vào tủ lạnh hoặc tủ đông, ghi đầy đủ thông tin</t>
        </is>
      </c>
      <c r="I16" s="8" t="inlineStr">
        <is>
          <t>Ghi đầy đủ thông tin ngày tháng năm nhập vào, hạn sử dụng; áp dụng phương pháp FIFO</t>
        </is>
      </c>
      <c r="J16" s="8" t="inlineStr">
        <is>
          <t>Phải để trên giá, kệ inox và phải thường xuyên kiểm tra nhiệt độ của thực phẩm</t>
        </is>
      </c>
      <c r="K16" s="8" t="inlineStr">
        <is>
          <t>Phải bỏ tủ lạnh, dùng màng bọc thực phẩm bọc kỹ hoặc bỏ trong hộp nhựa, bao ny lông cột lại</t>
        </is>
      </c>
    </row>
    <row r="17" ht="63" customHeight="1" s="29">
      <c r="A17" s="6" t="n"/>
      <c r="B17" s="6" t="n"/>
      <c r="C17" s="6" t="n"/>
      <c r="D17" s="7" t="n"/>
      <c r="E17" s="8" t="n">
        <v>16</v>
      </c>
      <c r="F17" s="9" t="inlineStr">
        <is>
          <t>Nguyên liệu nào sau đây dùng để chế biến bánh mỳ  baguette?</t>
        </is>
      </c>
      <c r="G17" s="8" t="n">
        <v>1</v>
      </c>
      <c r="H17" s="8" t="inlineStr">
        <is>
          <t>Bột bánh mỳ, nước, men, muối, dầu, đường và phụ gia bánh mỳ</t>
        </is>
      </c>
      <c r="I17" s="8" t="inlineStr">
        <is>
          <t>Bột bánh mỳ, nước,  sữa tươi, muối, dầu, đường và phụ gia bánh mỳ</t>
        </is>
      </c>
      <c r="J17" s="8" t="inlineStr">
        <is>
          <t>Bột bánh mỳ, nước,  bột sữa, muối, dầu, đường và phụ gia bánh mỳ</t>
        </is>
      </c>
      <c r="K17" s="8" t="inlineStr">
        <is>
          <t>Bột bánh mỳ, nước,  kem béo , muối, dầu, đường và phụ gia bánh mỳ</t>
        </is>
      </c>
    </row>
    <row r="18" ht="44" customHeight="1" s="29">
      <c r="A18" s="6" t="n"/>
      <c r="B18" s="6" t="n"/>
      <c r="C18" s="6" t="n"/>
      <c r="D18" s="7" t="n"/>
      <c r="E18" s="8" t="n">
        <v>17</v>
      </c>
      <c r="F18" s="9" t="inlineStr">
        <is>
          <t>Biện pháp nào dưới đây phù hợp nhất khi cần làm tan băng một miếng thịt ức gà kịp chế biến phục vụ khách?</t>
        </is>
      </c>
      <c r="G18" s="8" t="n">
        <v>3</v>
      </c>
      <c r="H18" s="8" t="inlineStr">
        <is>
          <t>. Cho vào nước nóng để làm tan băng</t>
        </is>
      </c>
      <c r="I18" s="8" t="inlineStr">
        <is>
          <t>Cho vào vòi nước chảy để làm tan băng</t>
        </is>
      </c>
      <c r="J18" s="8" t="inlineStr">
        <is>
          <t>Cho vào lò vi sóng để tan băng</t>
        </is>
      </c>
      <c r="K18" s="8" t="inlineStr">
        <is>
          <t>Cho vào tủ hấp cho tan đá</t>
        </is>
      </c>
    </row>
    <row r="19" ht="120" customHeight="1" s="29">
      <c r="A19" s="6" t="n"/>
      <c r="B19" s="6" t="n"/>
      <c r="C19" s="6" t="n"/>
      <c r="D19" s="7" t="n"/>
      <c r="E19" s="8" t="n">
        <v>18</v>
      </c>
      <c r="F19" s="9" t="inlineStr">
        <is>
          <t>Risotto là thuật ngữ dùng để chỉ món ăn nào?</t>
        </is>
      </c>
      <c r="G19" s="8" t="n">
        <v>3</v>
      </c>
      <c r="H19" s="8" t="inlineStr">
        <is>
          <t>Món ăn Tây Ban Nha truyền thống bao gồm gạo hương vị nghệ tây nấu với đậu Hà Lan, rượu vang, thịt gà, tôm, cua, sò, hến, xúc xích chorizo ​​Tây Ban Nha và nguyên liệu khác.</t>
        </is>
      </c>
      <c r="I19" s="8" t="inlineStr">
        <is>
          <t>Gạo hạt dài hầm thường được ăn kèm với các loại thực phẩm khác.</t>
        </is>
      </c>
      <c r="J19" s="8" t="inlineStr">
        <is>
          <t>Món cơm truyền thống của vùng Bắc Ý tương tự như cháo. Sự kết dính là do gạo hạt ngắn và kết hợp cùng với pho mát Parmesan bào mịn.</t>
        </is>
      </c>
      <c r="K19" s="8" t="inlineStr">
        <is>
          <t>Món tráng miệng trái cây dạng mứt và được làm từ bột bánh ngọt.</t>
        </is>
      </c>
    </row>
    <row r="20" ht="44" customHeight="1" s="29">
      <c r="A20" s="6" t="n"/>
      <c r="B20" s="6" t="n"/>
      <c r="C20" s="6" t="n"/>
      <c r="D20" s="7" t="n"/>
      <c r="E20" s="8" t="n">
        <v>19</v>
      </c>
      <c r="F20" s="9" t="inlineStr">
        <is>
          <t>Bộ phận nào của hải sản được sử dụng làm chất tạo màu và hương vị cho món pasta?</t>
        </is>
      </c>
      <c r="G20" s="8" t="n">
        <v>2</v>
      </c>
      <c r="H20" s="8" t="inlineStr">
        <is>
          <t>Trứng cá hồi</t>
        </is>
      </c>
      <c r="I20" s="8" t="inlineStr">
        <is>
          <t>Túi mực</t>
        </is>
      </c>
      <c r="J20" s="8" t="inlineStr">
        <is>
          <t>Gạch tôm hùm</t>
        </is>
      </c>
      <c r="K20" s="8" t="inlineStr">
        <is>
          <t>Trứng cá</t>
        </is>
      </c>
    </row>
    <row r="21" ht="38" customHeight="1" s="29">
      <c r="A21" s="6" t="n"/>
      <c r="B21" s="6" t="n"/>
      <c r="C21" s="6" t="n"/>
      <c r="D21" s="7" t="n"/>
      <c r="E21" s="8" t="n">
        <v>20</v>
      </c>
      <c r="F21" s="9" t="inlineStr">
        <is>
          <t>Thành phần chất lỏng chính được dùng trong sốt mayonnaise là gì?</t>
        </is>
      </c>
      <c r="G21" s="8" t="n">
        <v>3</v>
      </c>
      <c r="H21" s="8" t="inlineStr">
        <is>
          <t>Bơ</t>
        </is>
      </c>
      <c r="I21" s="8" t="inlineStr">
        <is>
          <t>Tròng trắng trứng</t>
        </is>
      </c>
      <c r="J21" s="8" t="inlineStr">
        <is>
          <t>Dầu ăn</t>
        </is>
      </c>
      <c r="K21" s="8" t="inlineStr">
        <is>
          <t>Nước dùng</t>
        </is>
      </c>
    </row>
    <row r="22" ht="44" customHeight="1" s="29">
      <c r="A22" s="6" t="n"/>
      <c r="B22" s="6" t="n"/>
      <c r="C22" s="6" t="n"/>
      <c r="D22" s="7" t="n"/>
      <c r="E22" s="8" t="n">
        <v>21</v>
      </c>
      <c r="F22" s="9" t="inlineStr">
        <is>
          <t>Khi sơ chế rau, nên rửa sạch rồi mới cắt thái. Nếu làm ngược lại thì chất dinh dưỡng nào sau đây bị mất?</t>
        </is>
      </c>
      <c r="G22" s="8" t="n">
        <v>2</v>
      </c>
      <c r="H22" s="8" t="inlineStr">
        <is>
          <t>Vitamin D</t>
        </is>
      </c>
      <c r="I22" s="8" t="inlineStr">
        <is>
          <t>Vitamin C</t>
        </is>
      </c>
      <c r="J22" s="8" t="inlineStr">
        <is>
          <t>Vitamin B</t>
        </is>
      </c>
      <c r="K22" s="8" t="inlineStr">
        <is>
          <t>Vitamin E</t>
        </is>
      </c>
    </row>
    <row r="23" ht="38" customHeight="1" s="29">
      <c r="A23" s="6" t="n"/>
      <c r="B23" s="6" t="n"/>
      <c r="C23" s="6" t="n"/>
      <c r="D23" s="7" t="n"/>
      <c r="E23" s="8" t="n">
        <v>22</v>
      </c>
      <c r="F23" s="9" t="inlineStr">
        <is>
          <t>Những món nào sau đây dễ bị nhiểm khuẩn nhất?</t>
        </is>
      </c>
      <c r="G23" s="8" t="n">
        <v>3</v>
      </c>
      <c r="H23" s="8" t="inlineStr">
        <is>
          <t>Các món xào</t>
        </is>
      </c>
      <c r="I23" s="8" t="inlineStr">
        <is>
          <t>Các món nướng</t>
        </is>
      </c>
      <c r="J23" s="8" t="inlineStr">
        <is>
          <t>Các món salad trộn</t>
        </is>
      </c>
      <c r="K23" s="8" t="inlineStr">
        <is>
          <t>Các món canh</t>
        </is>
      </c>
    </row>
    <row r="24" ht="63" customHeight="1" s="29">
      <c r="A24" s="6" t="n"/>
      <c r="B24" s="6" t="n"/>
      <c r="C24" s="6" t="n"/>
      <c r="D24" s="7" t="n"/>
      <c r="E24" s="8" t="n">
        <v>23</v>
      </c>
      <c r="F24" s="9" t="inlineStr">
        <is>
          <t>Nước sử dụng trong sản xuất nước đá vảy phải đáp ứng yêu cầu Qui chuẩn kỹ thuật nào?</t>
        </is>
      </c>
      <c r="G24" s="8" t="n">
        <v>1</v>
      </c>
      <c r="H24" s="8" t="inlineStr">
        <is>
          <t>Quy chuẩn kỹ thuật quốc gia về chất lượng nước ăn uống QCVN 01: 2009/BYT</t>
        </is>
      </c>
      <c r="I24" s="8" t="inlineStr">
        <is>
          <t>Nghị định 15/2018/NĐ-CP hướng dẫn Luật An toàn thực phẩm</t>
        </is>
      </c>
      <c r="J24" s="8" t="inlineStr">
        <is>
          <t>Nghị định 09/2016/NĐ-CP quy định về tăng cường vi chất dinh dưỡng vào thực phẩm.</t>
        </is>
      </c>
      <c r="K24" s="8" t="inlineStr">
        <is>
          <t>Quy chuẩn kỹ thuật của ban hạ tầng công ty về chất lượng nguồn nước</t>
        </is>
      </c>
    </row>
    <row r="25" ht="44" customHeight="1" s="29">
      <c r="A25" s="6" t="n"/>
      <c r="B25" s="6" t="n"/>
      <c r="C25" s="6" t="n"/>
      <c r="D25" s="7" t="n"/>
      <c r="E25" s="8" t="n">
        <v>24</v>
      </c>
      <c r="F25" s="9" t="inlineStr">
        <is>
          <t>Khi thực phẩm đông đã sả một lần thì sẽ được bảo quản như thế nào?</t>
        </is>
      </c>
      <c r="G25" s="8" t="n">
        <v>2</v>
      </c>
      <c r="H25" s="8" t="inlineStr">
        <is>
          <t>Được cấp đông lại</t>
        </is>
      </c>
      <c r="I25" s="8" t="inlineStr">
        <is>
          <t>Không được cấp đông lại lần 2, bảo quản trong tủ mát</t>
        </is>
      </c>
      <c r="J25" s="8" t="inlineStr">
        <is>
          <t>Phải sử dụng ngay</t>
        </is>
      </c>
      <c r="K25" s="8" t="inlineStr">
        <is>
          <t>Không cần làm gì</t>
        </is>
      </c>
    </row>
    <row r="26" ht="44" customHeight="1" s="29">
      <c r="A26" s="6" t="n"/>
      <c r="B26" s="6" t="n"/>
      <c r="C26" s="6" t="n"/>
      <c r="D26" s="7" t="n"/>
      <c r="E26" s="8" t="n">
        <v>25</v>
      </c>
      <c r="F26" s="9" t="inlineStr">
        <is>
          <t>Nhân viên Phòng bếp cần được đào tạo bắt buộc kiến thức gì trước khi vào bếp?</t>
        </is>
      </c>
      <c r="G26" s="8" t="n">
        <v>3</v>
      </c>
      <c r="H26" s="8" t="inlineStr">
        <is>
          <t>Đào tạo thực hành</t>
        </is>
      </c>
      <c r="I26" s="8" t="inlineStr">
        <is>
          <t>Đào tạo lý thuyết</t>
        </is>
      </c>
      <c r="J26" s="8" t="inlineStr">
        <is>
          <t>Đào tạo VSATTP</t>
        </is>
      </c>
      <c r="K26" s="8" t="inlineStr">
        <is>
          <t>Đào tạo hiểu biết về thực phẩm</t>
        </is>
      </c>
    </row>
    <row r="27" ht="44" customHeight="1" s="29">
      <c r="A27" s="6" t="n"/>
      <c r="B27" s="6" t="n"/>
      <c r="C27" s="6" t="n"/>
      <c r="D27" s="7" t="n"/>
      <c r="E27" s="8" t="n">
        <v>26</v>
      </c>
      <c r="F27" s="9" t="inlineStr">
        <is>
          <t>Loại thiết bị, dụng cụ nào được hạn chế sử dụng hâm nóng trên khu vực phục vụ buffet?</t>
        </is>
      </c>
      <c r="G27" s="8" t="n">
        <v>1</v>
      </c>
      <c r="H27" s="8" t="inlineStr">
        <is>
          <t>Hâm nóng bằng cồn trong khu vực phục vụ.</t>
        </is>
      </c>
      <c r="I27" s="8" t="inlineStr">
        <is>
          <t>Hâm nóng bằng điện trong khu vực phục vụ</t>
        </is>
      </c>
      <c r="J27" s="8" t="inlineStr">
        <is>
          <t>Hâm nóng bằng nước nóng trong khu vực phục vụ</t>
        </is>
      </c>
      <c r="K27" s="8" t="inlineStr">
        <is>
          <t>Hâm nóng bằng bếp ủ điện trong khu vực phục vụ</t>
        </is>
      </c>
    </row>
    <row r="28" ht="44" customHeight="1" s="29">
      <c r="A28" s="6" t="n"/>
      <c r="B28" s="6" t="n"/>
      <c r="C28" s="6" t="n"/>
      <c r="D28" s="7" t="n"/>
      <c r="E28" s="8" t="n">
        <v>27</v>
      </c>
      <c r="F28" s="9" t="inlineStr">
        <is>
          <t>Gia vị thơm nào chỉ có hiệu quả trong những món có thời gian đun nấu lâu như món súp và món hầm?</t>
        </is>
      </c>
      <c r="G28" s="8" t="n">
        <v>1</v>
      </c>
      <c r="H28" s="8" t="inlineStr">
        <is>
          <t>Bayleaf</t>
        </is>
      </c>
      <c r="I28" s="8" t="inlineStr">
        <is>
          <t>Basil</t>
        </is>
      </c>
      <c r="J28" s="8" t="inlineStr">
        <is>
          <t>Thyme</t>
        </is>
      </c>
      <c r="K28" s="8" t="inlineStr">
        <is>
          <t>Oregano</t>
        </is>
      </c>
    </row>
    <row r="29" ht="158" customHeight="1" s="29">
      <c r="A29" s="6" t="n"/>
      <c r="B29" s="6" t="n"/>
      <c r="C29" s="6" t="n"/>
      <c r="D29" s="7" t="n"/>
      <c r="E29" s="8" t="n">
        <v>28</v>
      </c>
      <c r="F29" s="9" t="inlineStr">
        <is>
          <t>Kiểm tra bình chữa cháy trong bếp như thế nào?</t>
        </is>
      </c>
      <c r="G29" s="8" t="n">
        <v>1</v>
      </c>
      <c r="H29" s="8" t="inlineStr">
        <is>
          <t>Để đúng nơi quy định/Chốt khóa còn nguyên vẹn/bình không bị móp méo, hoen rỉ hoặc tắc, gãy ống phun/Đồng hồ kim chỉ trong vạch sử dụng được/Có tem màu cho loại bình/Kiểm tra ngày bảo trì gần nhất trên phiếu.</t>
        </is>
      </c>
      <c r="I29" s="8" t="inlineStr">
        <is>
          <t>Để đâu cũng được/Chốt khóa còn nguyên vẹn/bình không bị móp méo, hoen rỉ hoặc tắc, gãy ống phun/Đồng hồ kim chỉ trong vạch sử dụng được/Có tem màu cho loại bình/Kiểm tra ngày bảo trì gần nhất trên phiếu.</t>
        </is>
      </c>
      <c r="J29" s="8" t="inlineStr">
        <is>
          <t>Để đúng nơi quy định/Chốt khóa được tháo, gỡ bỏ cho dễ dùng/bình không bị móp méo, hoen rỉ hoặc tắc, gãy ống phun/Đồng hồ kim chỉ trong vạch sử dụng được/Có tem màu cho loại bình/Kiểm tra ngày bảo trì gần nhất trên phiếu.</t>
        </is>
      </c>
      <c r="K29" s="8" t="inlineStr">
        <is>
          <t>Để đúng nơi quy định/Chốt khóa còn nguyên vẹn/bình không bị móp méo, hoen rỉ hoặc tắc, gãy ống phun/Đồng hồ kim chỉ trong vạch đỏ /không cần tem màu cho loại bình/Kiểm tra ngày bảo trì gần nhất trên phiếu.</t>
        </is>
      </c>
    </row>
    <row r="30" ht="158" customHeight="1" s="29">
      <c r="A30" s="6" t="n"/>
      <c r="B30" s="6" t="n"/>
      <c r="C30" s="6" t="n"/>
      <c r="D30" s="7" t="n"/>
      <c r="E30" s="8" t="n">
        <v>29</v>
      </c>
      <c r="F30" s="9" t="inlineStr">
        <is>
          <t>Khi bị bỏng do nhiêt, thường được phân ra bao nhiêu cấp độ bỏng sau đây?</t>
        </is>
      </c>
      <c r="G30" s="8" t="n">
        <v>4</v>
      </c>
      <c r="H30" s="8" t="inlineStr">
        <is>
          <t>Cấp độ 1: Bỏng trên bề mặt lớp biểu bì
Cấp độ 2: Bỏng một phần lan xuống lớp trung bì.
Cấp độ 3: Bỏng nặng lan sâu xuống phần mô mỡ</t>
        </is>
      </c>
      <c r="I30" s="8" t="inlineStr">
        <is>
          <t>Cấp độ 1: Bỏng trên bề mặt lớp biểu bì
Cấp độ 2: Bỏng nặng lan sâu xuống phần mô mỡ
Cấp độ 3: Bỏng nặng phá huyr đến phần lớp cơ.</t>
        </is>
      </c>
      <c r="J30" s="8" t="inlineStr">
        <is>
          <t>Cấp độ 1: Bỏng trên bề mặt lớp biểu bì
Cấp độ 2:Bỏng một phần lan xuống lớp trung bì.
Cấp độ 3:Bỏng nặng phá hủy đến phần lớp cơ.</t>
        </is>
      </c>
      <c r="K30" s="8" t="inlineStr">
        <is>
          <t>Cấp độ 1: Bỏng trên bề mặt lớp biểu bì
Cấp độ 2: Bỏng một phần lan xuống lớp trung bì.
Cấp độ 3: Bỏng nặng lan sâu xuống phần mô mỡ
Cấp độ 4: Bỏng nặng phá hủy đến phần lớp cơ.</t>
        </is>
      </c>
    </row>
    <row r="31" ht="234" customHeight="1" s="29">
      <c r="A31" s="6" t="n"/>
      <c r="B31" s="6" t="n"/>
      <c r="C31" s="6" t="n"/>
      <c r="D31" s="7" t="n"/>
      <c r="E31" s="8" t="n">
        <v>30</v>
      </c>
      <c r="F31" s="9" t="inlineStr">
        <is>
          <t>Các công việc nào đầy đủ nhất cần kiểm tra để đảm bảo an toàn đầu ca làm việc ?</t>
        </is>
      </c>
      <c r="G31" s="8" t="n">
        <v>1</v>
      </c>
      <c r="H31" s="8" t="inlineStr">
        <is>
          <t>- Kiểm tra các thiết bị điện và dây dẫn đảm bảo không hư hỏng và rò rỉ điện.
- Kiểm tra các thiết bị sử dụng gas và van 
- Kiểm tra trong khu vực bếp xem có dấu hiệu sự xâm nhập của động vật gây hại.
- Kiểm tra điện chiếu sáng đảm bảo hoạt động
- Kiểm tra cửa thoát hiểm và lối đi</t>
        </is>
      </c>
      <c r="I31" s="8" t="inlineStr">
        <is>
          <t>- Kiểm tra các thiết bị điện và dây dẫn đảm bảo không hư hỏng và rò rỉ điện.
- Kiểm tra các thiết bị sử dụng gas và van 
- Kiểm tra trong khu vực bếp xem có dấu hiệu sự xâm nhập của động vật gây hại.
- Kiểm tra điện chiếu sáng đảm bảo hoạt động</t>
        </is>
      </c>
      <c r="J31" s="8" t="inlineStr">
        <is>
          <t>- Kiểm tra các thiết bị điện và dây dẫn đảm bảo không hư hỏng và rò rỉ điện.
- Kiểm tra các thiết bị sử dụng gas và van 
- Kiểm tra trong khu vực bếp xem có dấu hiệu sự xâm nhập của động vật gây hại.
- Kiểm tra cửa thoát hiểm và lối đi</t>
        </is>
      </c>
      <c r="K31" s="8" t="inlineStr">
        <is>
          <t>- Kiểm tra các thiết bị điện và dây dẫn đảm bảo không hư hỏng và rò rỉ điện.
- Kiểm tra các thiết bị sử dụng gas và van 
- Kiểm tra điện chiếu sáng đảm bảo hoạt động
- Kiểm tra cửa thoát hiểm và lối đi</t>
        </is>
      </c>
    </row>
    <row r="32" ht="215" customHeight="1" s="29">
      <c r="A32" s="6" t="n"/>
      <c r="B32" s="6" t="n"/>
      <c r="C32" s="6" t="n"/>
      <c r="D32" s="7" t="n"/>
      <c r="E32" s="8" t="n">
        <v>31</v>
      </c>
      <c r="F32" s="9" t="inlineStr">
        <is>
          <t>Khi nào chúng ta cần rã đông thực phẩm trong lò vi sóng trong nhà bếp?</t>
        </is>
      </c>
      <c r="G32" s="8" t="n">
        <v>2</v>
      </c>
      <c r="H32" s="8" t="inlineStr">
        <is>
          <t>- Đây là một tiến bộ của công nghệ chế biến nên áp dụng cho tất cả các trường hợp rã đông kể cả nấu chín.
- Rã đông trong lò vi sóng phù hợp với thực phẩm được chế biến ngay vì một phần thịt có thể đã bị chín.</t>
        </is>
      </c>
      <c r="I32" s="8" t="inlineStr">
        <is>
          <t>- Rã đông trong lò vi sóng phù hợp với thực phẩm được chế biến ngay vì một phần thịt có thể đã bị chín. 
- Chỉ sử dụng cách này khi cần phải rã đông gấp thực phẩm để chế biến món ăn phục vụ khách. 
- Không được tái cấp đông sau khi đã rã thực phẩm bằng lò Vi sóng.</t>
        </is>
      </c>
      <c r="J32" s="8" t="inlineStr">
        <is>
          <t>-Rã đông trong lò vi sóng phù hợp với thực phẩm được chế biến ngay vì một phần thịt có thể đã bị chín. 
-Dùng lò vi sóng để chế biến các món ăn khi cần thiết
-Không được tái cấp đông sau khi đã rã thực phẩm bằng lò Vi sóng.</t>
        </is>
      </c>
      <c r="K32" s="8" t="inlineStr">
        <is>
          <t>-Rã đông trong lò vi sóng phù hợp với thực phẩm được chế biến ngay vì một phần thịt có thể đã bị chín. 
-Chỉ sử dụng cách này khi cần phải rã đông gấp thực phẩm để chế biến món ăn phục vụ khách. 
-Không được sử dụng công cụ dụng cụ kim loại trong lò Vi sóng</t>
        </is>
      </c>
    </row>
    <row r="33" ht="253" customHeight="1" s="29">
      <c r="A33" s="6" t="n"/>
      <c r="B33" s="6" t="n"/>
      <c r="C33" s="6" t="n"/>
      <c r="D33" s="7" t="n"/>
      <c r="E33" s="8" t="n">
        <v>32</v>
      </c>
      <c r="F33" s="9" t="inlineStr">
        <is>
          <t>Rã đông thực phẩm bằng nước lạnh cần lưu ý các điều gì?</t>
        </is>
      </c>
      <c r="G33" s="8" t="n">
        <v>1</v>
      </c>
      <c r="H33" s="8" t="inlineStr">
        <is>
          <t>- 	Ngâm túi/gói thực phẩm đông trong nước lạnh. Sản phẩm phải được đóng trong túi nilon dán kín để nước không bị dính trực tiếp vào thực phẩm. 
- 	Không được sử dụng nước nóng, vì có thể làm cho lớp ngoài của thực phẩm nóng đến nhiệt độ thuận lợi để cho vi khuẩn phát triển. 
-	 Cần thay nước để đảm bảo nước đủ lạnh sau mỗi 30 phút ngâm thực phẩm.</t>
        </is>
      </c>
      <c r="I33" s="8" t="inlineStr">
        <is>
          <t>- Cho thực phẩm trực tiếp tiếp xúc với nước cho mau rã đông 
-	Không được sử dụng nước nóng, vì có thể làm cho lớp ngoài của thực phẩm nóng đến nhiệt độ thuận lợi để cho vi khuẩn phát triển. 
-	Cần thay nước để đảm bảo nước đủ lạnh sau mỗi 30 phút ngâm thực phẩm.</t>
        </is>
      </c>
      <c r="J33" s="8" t="inlineStr">
        <is>
          <t>- Ngâm túi/gói thực phẩm đông trong nước lạnh. Sản phẩm phải được đóng trong túi nilon dán kín để nước không bị dính trực tiếp vào thực phẩm. 
 - Dùng nước nóng để rã đông sẽ nhanh hơn khi dùng nước lạnh
- 	Cần thay nước để đảm bảo nước đủ lạnh sau mỗi 30 phút ngâm thực phẩm.</t>
        </is>
      </c>
      <c r="K33" s="8" t="inlineStr">
        <is>
          <t>-	 Ngâm túi/gói thực phẩm đông trong nước lạnh. Sản phẩm phải được đóng trong túi nilon dán kín để nước không bị dính trực tiếp vào thực phẩm. 
-	 Không được sử dụng nước nóng, vì có thể làm cho lớp ngoài của thực phẩm nóng đến nhiệt độ thuận lợi để cho vi khuẩn phát triển.</t>
        </is>
      </c>
    </row>
    <row r="34" ht="215" customHeight="1" s="29">
      <c r="A34" s="6" t="n"/>
      <c r="B34" s="6" t="n"/>
      <c r="C34" s="6" t="n"/>
      <c r="D34" s="7" t="n"/>
      <c r="E34" s="8" t="n">
        <v>33</v>
      </c>
      <c r="F34" s="9" t="inlineStr">
        <is>
          <t>Làm nguội thực phẩm như thế nào là đúng cách?</t>
        </is>
      </c>
      <c r="G34" s="8" t="n">
        <v>3</v>
      </c>
      <c r="H34" s="8" t="inlineStr">
        <is>
          <t>- Làm nguội thực phẩm từ 100°C xuống còn khoảng 21°C trong thời gian 2 giờ.
- Khi thực phẩm nguội xuống 21°C, phải đặt thực phẩm trong tủ lạnh, phòng mát hoặc tủ đông để làm nguội xuống dưới 5°C trong 2 giờ tiếp theo. 
- Thực phẩm đã nấu chín không được để ở ngoài tủ lạnh trong thời gian quá hai giờ.</t>
        </is>
      </c>
      <c r="I34" s="8" t="inlineStr">
        <is>
          <t>- Làm nguội thực phẩm từ 80°C xuống còn khoảng 21°C trong thời gian 2 giờ.
- Khi thực phẩm nguội xuống 21°C, phải đặt thực phẩm trong tủ lạnh, phòng mát hoặc tủ đông để làm nguội xuống dưới 5°C trong 2 giờ tiếp theo. 
- Thực phẩm đã nấu chín không được để ở ngoài tủ lạnh trong thời gian quá hai giờ.</t>
        </is>
      </c>
      <c r="J34" s="8" t="inlineStr">
        <is>
          <t>- Làm nguội thực phẩm từ 57°C xuống còn khoảng 21°C trong thời gian 2 giờ.
- Khi thực phẩm nguội xuống 21°C, phải đặt thực phẩm trong tủ lạnh, phòng mát hoặc tủ đông để làm nguội xuống dưới 5°C trong 2 giờ tiếp theo. 
- Thực phẩm đã nấu chín không được để ở ngoài tủ lạnh trong thời gian quá hai giờ.</t>
        </is>
      </c>
      <c r="K34" s="8" t="inlineStr">
        <is>
          <t>- Làm nguội thực phẩm từ 37°C xuống còn khoảng 21°C trong thời gian 2 giờ.
- Khi thực phẩm nguội xuống 21°C, phải đặt thực phẩm trong tủ lạnh, phòng mát hoặc tủ đông để làm nguội xuống dưới 5°C trong 2 giờ tiếp theo. 
- Thực phẩm đã nấu chín không được để ở ngoài tủ lạnh trong thời gian quá hai giờ.</t>
        </is>
      </c>
    </row>
    <row r="35" ht="234" customHeight="1" s="29">
      <c r="A35" s="6" t="n"/>
      <c r="B35" s="6" t="n"/>
      <c r="C35" s="6" t="n"/>
      <c r="D35" s="7" t="n"/>
      <c r="E35" s="8" t="n">
        <v>34</v>
      </c>
      <c r="F35" s="9" t="inlineStr">
        <is>
          <t>Hóa chất sử dụng trong nhà bếp bảo quản như thế nào?</t>
        </is>
      </c>
      <c r="G35" s="8" t="n">
        <v>2</v>
      </c>
      <c r="H35" s="8" t="inlineStr">
        <is>
          <t>-Có thể sử dụng tất cả các hóa chất hiện có trên thị trường.
-Hóa chất được bảo quản trong kho riêng biệt, bên ngoài khu vực chế biến.
-Chỉ có người có thẩm quyền mới được giao sử dụng và bảo quản hóa chất
-Bao bì chưa đựng hóa chất phải ghi đầy đủ các thông tin</t>
        </is>
      </c>
      <c r="I35" s="8" t="inlineStr">
        <is>
          <t>- Chỉ được sử dụng các hóa chất trong danh mục cho phép của bộ y tế.
- Hóa chất được bảo quản trong kho riêng biệt, bên ngoài khu vực chế biến.
- Chỉ có người có thẩm quyền mới được giao sử dụng và bảo quản hóa chất
- Bao bì chưa đựng hóa chất phải ghi đầy đủ các thông tin</t>
        </is>
      </c>
      <c r="J35" s="8" t="inlineStr">
        <is>
          <t>- Chỉ được sử dụng các hóa chất trong danh mục cho phép của bộ y tế.
- Có thể đem hóa chất vào khu vực chế biến để sử dụng cho công việc
- Chỉ có người có thẩm quyền mới được giao sử dụng và bảo quản hóa chất
- Bao bì chưa đựng hóa chất phải ghi đầy đủ các thông tin</t>
        </is>
      </c>
      <c r="K35" s="8" t="inlineStr">
        <is>
          <t>- Chỉ được sử dụng các hóa chất trong danh mục cho phép của bộ y tế.
- Hóa chất được bảo quản trong kho riêng biệt, bên ngoài khu vực chế biến.
- Chỉ có người có thẩm quyền mới được giao sử dụng và bảo quản hóa chất
- Bao bì chưa đựng hóa chất có thể lấy các chai lọ hộp các loại đề đựng hóa chất</t>
        </is>
      </c>
    </row>
    <row r="36" ht="215" customHeight="1" s="29">
      <c r="A36" s="6" t="n"/>
      <c r="B36" s="6" t="n"/>
      <c r="C36" s="6" t="n"/>
      <c r="D36" s="7" t="n"/>
      <c r="E36" s="8" t="n">
        <v>35</v>
      </c>
      <c r="F36" s="9" t="inlineStr">
        <is>
          <t>Làm thế nào để kiểm soát động vật gây hại xâm nhập vào trong khu vực bếp</t>
        </is>
      </c>
      <c r="G36" s="8" t="n">
        <v>4</v>
      </c>
      <c r="H36" s="8" t="inlineStr">
        <is>
          <t>-Tất cả các cửa thông ra ngoài khu vực bếp đều luôn đóng để ngăn côn trùng xâm nhập vào bếp.
-   Thả thuốc diệt chuột trong khu vực bếp
-   Bên trong bếp bố trí đèn diệt côn trùng, hoạt động liên tục.</t>
        </is>
      </c>
      <c r="I36" s="8" t="inlineStr">
        <is>
          <t>-Tất cả các cửa thông ra ngoài khu vực bếp đều luôn đóng để ngăn côn trùng xâm nhập vào bếp.
-   Các hệ thống cống rãnh thông ra ngoài khu vực bếp đều có các lưới che chắn để ngăn chặn động vật xâm nhập vào bếp
-   Phun thuốc diệt trùng hàng ngày.</t>
        </is>
      </c>
      <c r="J36" s="8" t="inlineStr">
        <is>
          <t>- Săn bắt các động vật gây hại trong bếp
-   Các hệ thống cống rãnh thông ra ngoài khu vực bếp đều có các lưới che chắn để ngăn chặn động vật xâm nhập vào bếp
-   Bên trong bếp bố trí đèn diệt côn trùng, hoạt động liên tục.</t>
        </is>
      </c>
      <c r="K36" s="8" t="inlineStr">
        <is>
          <t>-Tất cả các cửa thông ra ngoài khu vực bếp đều luôn đóng để ngăn côn trùng xâm nhập vào bếp.
-   Các hệ thống cống rãnh thông ra ngoài khu vực bếp đều có các lưới che chắn để ngăn chặn động vật xâm nhập vào bếp
-   Bên trong bếp bố trí đèn diệt côn trùng, hoạt động liên tục.</t>
        </is>
      </c>
    </row>
    <row r="37" ht="38" customHeight="1" s="29">
      <c r="A37" s="6" t="n"/>
      <c r="B37" s="6" t="n"/>
      <c r="C37" s="6" t="n"/>
      <c r="D37" s="7" t="n"/>
      <c r="E37" s="8" t="n">
        <v>36</v>
      </c>
      <c r="F37" s="9" t="inlineStr">
        <is>
          <t>Nhiệt độ lý tưởng để chiên thực phẩm giòn vàng là bao nhiêu?</t>
        </is>
      </c>
      <c r="G37" s="8" t="n">
        <v>3</v>
      </c>
      <c r="H37" s="8" t="inlineStr">
        <is>
          <t>120 độ</t>
        </is>
      </c>
      <c r="I37" s="8" t="inlineStr">
        <is>
          <t>160 độ</t>
        </is>
      </c>
      <c r="J37" s="8" t="inlineStr">
        <is>
          <t>180 độ</t>
        </is>
      </c>
      <c r="K37" s="8" t="inlineStr">
        <is>
          <t>220 độ</t>
        </is>
      </c>
    </row>
    <row r="38" ht="44" customHeight="1" s="29">
      <c r="A38" s="6" t="n"/>
      <c r="B38" s="6" t="n"/>
      <c r="C38" s="6" t="n"/>
      <c r="D38" s="7" t="n"/>
      <c r="E38" s="8" t="n">
        <v>37</v>
      </c>
      <c r="F38" s="9" t="inlineStr">
        <is>
          <t>Khi nấu canh xương, tại sao phải trụng xương qua nước sôi?</t>
        </is>
      </c>
      <c r="G38" s="8" t="n">
        <v>2</v>
      </c>
      <c r="H38" s="8" t="inlineStr">
        <is>
          <t>Giúp xương nhanh chín hơn</t>
        </is>
      </c>
      <c r="I38" s="8" t="inlineStr">
        <is>
          <t>Làm nước canh trong và không bị hôi</t>
        </is>
      </c>
      <c r="J38" s="8" t="inlineStr">
        <is>
          <t>Tăng vị ngọt cho canh</t>
        </is>
      </c>
      <c r="K38" s="8" t="inlineStr">
        <is>
          <t>Làm xương mềm hơn</t>
        </is>
      </c>
    </row>
    <row r="39" ht="44" customHeight="1" s="29">
      <c r="A39" s="6" t="n"/>
      <c r="B39" s="6" t="n"/>
      <c r="C39" s="6" t="n"/>
      <c r="D39" s="7" t="n"/>
      <c r="E39" s="8" t="n">
        <v>38</v>
      </c>
      <c r="F39" s="9" t="inlineStr">
        <is>
          <t>Khi làm món chiên ngập dầu, vì sao không nên cho quá nhiều nguyên liệu cùng lúc?</t>
        </is>
      </c>
      <c r="G39" s="8" t="n">
        <v>2</v>
      </c>
      <c r="H39" s="8" t="inlineStr">
        <is>
          <t>Dễ cháy dầu</t>
        </is>
      </c>
      <c r="I39" s="8" t="inlineStr">
        <is>
          <t>Làm giảm nhiệt độ dầu, món ăn dễ bị hút dầu và không giòn.</t>
        </is>
      </c>
      <c r="J39" s="8" t="inlineStr">
        <is>
          <t>Tốn dầu hơn</t>
        </is>
      </c>
      <c r="K39" s="8" t="inlineStr">
        <is>
          <t>Món ăn chín không đều.</t>
        </is>
      </c>
    </row>
    <row r="40" ht="63" customHeight="1" s="29">
      <c r="A40" s="6" t="n"/>
      <c r="B40" s="6" t="n"/>
      <c r="C40" s="6" t="n"/>
      <c r="D40" s="7" t="n"/>
      <c r="E40" s="8" t="n">
        <v>39</v>
      </c>
      <c r="F40" s="9" t="inlineStr">
        <is>
          <t>Khi kết thúc ca làm, việc nào sau đây là bắt buộc?</t>
        </is>
      </c>
      <c r="G40" s="8" t="n">
        <v>1</v>
      </c>
      <c r="H40" s="8" t="inlineStr">
        <is>
          <t>Rửa sạch CCDC và khu vực bếp. Tắt hết các thiệt bị điện, ga không sử dụng trước khi ra về</t>
        </is>
      </c>
      <c r="I40" s="8" t="inlineStr">
        <is>
          <t>Để nguyên vì sáng mai làm tiếp</t>
        </is>
      </c>
      <c r="J40" s="8" t="inlineStr">
        <is>
          <t>Tắt đèn, gas, nhưng không cần vệ sinh</t>
        </is>
      </c>
      <c r="K40" s="8" t="inlineStr">
        <is>
          <t>Chỉ cần rửa CCDC và khu vực làm việc.</t>
        </is>
      </c>
    </row>
    <row r="41" ht="44" customHeight="1" s="29">
      <c r="A41" s="6" t="n"/>
      <c r="B41" s="6" t="n"/>
      <c r="C41" s="6" t="n"/>
      <c r="D41" s="7" t="n"/>
      <c r="E41" s="8" t="n">
        <v>40</v>
      </c>
      <c r="F41" s="9" t="inlineStr">
        <is>
          <t>Thực phẩm chín và sống cần được?</t>
        </is>
      </c>
      <c r="G41" s="8" t="n">
        <v>2</v>
      </c>
      <c r="H41" s="8" t="inlineStr">
        <is>
          <t>Để chung cho tiện</t>
        </is>
      </c>
      <c r="I41" s="8" t="inlineStr">
        <is>
          <t>Để riêng tránh lây nhiễm chéo</t>
        </is>
      </c>
      <c r="J41" s="8" t="inlineStr">
        <is>
          <t>Để chín phía trên sống phía dưới</t>
        </is>
      </c>
      <c r="K41" s="8" t="inlineStr">
        <is>
          <t>Để theo kích cở thực phẩm</t>
        </is>
      </c>
    </row>
    <row r="42" ht="44" customHeight="1" s="29">
      <c r="A42" s="6" t="n"/>
      <c r="B42" s="6" t="n"/>
      <c r="C42" s="6" t="n"/>
      <c r="D42" s="7" t="n"/>
      <c r="E42" s="8" t="n">
        <v>41</v>
      </c>
      <c r="F42" s="9" t="inlineStr">
        <is>
          <t>Khi dầu bị cháy hoặc có khói nhiều, nên làm gì ?</t>
        </is>
      </c>
      <c r="G42" s="8" t="n">
        <v>2</v>
      </c>
      <c r="H42" s="8" t="inlineStr">
        <is>
          <t>Đổ nước vào cho nguội</t>
        </is>
      </c>
      <c r="I42" s="8" t="inlineStr">
        <is>
          <t>Đậy nắp chảo hoặc tắt bếp để hạ nhiệt</t>
        </is>
      </c>
      <c r="J42" s="8" t="inlineStr">
        <is>
          <t>Cho thêm dầu mới vào</t>
        </is>
      </c>
      <c r="K42" s="8" t="inlineStr">
        <is>
          <t>Tiếp tục chiên cho xong</t>
        </is>
      </c>
    </row>
    <row r="43" ht="44" customHeight="1" s="29">
      <c r="A43" s="6" t="n"/>
      <c r="B43" s="6" t="n"/>
      <c r="C43" s="6" t="n"/>
      <c r="D43" s="7" t="n"/>
      <c r="E43" s="8" t="n">
        <v>42</v>
      </c>
      <c r="F43" s="9" t="inlineStr">
        <is>
          <t>Khi bắt đầu ca làm việc, việc đầu tiên cần làm là gì?</t>
        </is>
      </c>
      <c r="G43" s="8" t="n">
        <v>3</v>
      </c>
      <c r="H43" s="8" t="inlineStr">
        <is>
          <t>Kiểm tra nguyên liệu còn lại từ hôm trước</t>
        </is>
      </c>
      <c r="I43" s="8" t="inlineStr">
        <is>
          <t>Bật bếp và nấu nước sôi</t>
        </is>
      </c>
      <c r="J43" s="8" t="inlineStr">
        <is>
          <t>Rửa tay và mang đồng phục , mũ, khẩu trang đầy đủ.</t>
        </is>
      </c>
      <c r="K43" s="8" t="inlineStr">
        <is>
          <t>Chuẩn bị CCDC</t>
        </is>
      </c>
    </row>
    <row r="44" ht="120" customHeight="1" s="29">
      <c r="A44" s="6" t="n"/>
      <c r="B44" s="6" t="n"/>
      <c r="C44" s="6" t="n"/>
      <c r="D44" s="7" t="n"/>
      <c r="E44" s="8" t="n">
        <v>43</v>
      </c>
      <c r="F44" s="9" t="inlineStr">
        <is>
          <t>Lỗi thường gặp khi làm bánh mỳ ?</t>
        </is>
      </c>
      <c r="G44" s="8" t="n">
        <v>1</v>
      </c>
      <c r="H44" s="8" t="inlineStr">
        <is>
          <t>Men yếu hoặc chết do nước quá nóng.
Ủ bột trong môi trường lạnh hoặc chưa đủ thời gian.
Cho quá nhiều muối.
Nhào bột chưa đủ.</t>
        </is>
      </c>
      <c r="I44" s="8" t="inlineStr">
        <is>
          <t>Kiểm tra hạn men, pha men với nước ấm 35–40°C.
Ủ ở nơi ấm (28–32°C).
Cho muối xa men khi trộn.</t>
        </is>
      </c>
      <c r="J44" s="8" t="inlineStr">
        <is>
          <t>Giảm thời gian ủ, chỉ ủ đến khi bột nở gấp đôi.
Làm nóng lò trước 15 phút.
Dùng đúng lượng men (2–3% lượng bột).</t>
        </is>
      </c>
      <c r="K44" s="8" t="inlineStr">
        <is>
          <t>Nhào kỹ đến khi bột mịn, đàn hồi.
Canh tỉ lệ nước phù hợp (60–65%).
Ủ đủ 1–2 lần cho đến khi nở gấp đôi.</t>
        </is>
      </c>
    </row>
    <row r="45" ht="44" customHeight="1" s="29">
      <c r="A45" s="6" t="n"/>
      <c r="B45" s="6" t="n"/>
      <c r="C45" s="6" t="n"/>
      <c r="D45" s="7" t="n"/>
      <c r="E45" s="8" t="n">
        <v>44</v>
      </c>
      <c r="F45" s="9" t="inlineStr">
        <is>
          <t>Khi nướng thịt trên bếp than, việc nướng lửa to hơn vài phút đầu có tác dụng gì ?</t>
        </is>
      </c>
      <c r="G45" s="8" t="n">
        <v>2</v>
      </c>
      <c r="H45" s="8" t="inlineStr">
        <is>
          <t>Nướng nhanh chín hơn</t>
        </is>
      </c>
      <c r="I45" s="8" t="inlineStr">
        <is>
          <t>Giữ nước trong thịt không mất, mềm và mọng nước.</t>
        </is>
      </c>
      <c r="J45" s="8" t="inlineStr">
        <is>
          <t>Làm cháy bề mặt thịt</t>
        </is>
      </c>
      <c r="K45" s="8" t="inlineStr">
        <is>
          <t>Tạo màu cho thịt</t>
        </is>
      </c>
    </row>
    <row r="46" ht="63" customHeight="1" s="29">
      <c r="A46" s="6" t="n"/>
      <c r="B46" s="6" t="n"/>
      <c r="C46" s="6" t="n"/>
      <c r="D46" s="7" t="n"/>
      <c r="E46" s="8" t="n">
        <v>45</v>
      </c>
      <c r="F46" s="9" t="inlineStr">
        <is>
          <t>Khi chiên thực phảm trong bếp chiên nhúng tại sao không nên chiên quá nhiều cùng 1 lúc ?</t>
        </is>
      </c>
      <c r="G46" s="8" t="n">
        <v>1</v>
      </c>
      <c r="H46" s="8" t="inlineStr">
        <is>
          <t>Làm giảm nhanh nhiệt độ dầu, khiến thực phẩm không đạt độ giòn như mong muốn,</t>
        </is>
      </c>
      <c r="I46" s="8" t="inlineStr">
        <is>
          <t>Tiết kiệm dầu</t>
        </is>
      </c>
      <c r="J46" s="8" t="inlineStr">
        <is>
          <t>Chiên nhanh hơn</t>
        </is>
      </c>
      <c r="K46" s="8" t="inlineStr">
        <is>
          <t>Màu sắc đẹp hơn</t>
        </is>
      </c>
    </row>
    <row r="47" ht="44" customHeight="1" s="29">
      <c r="A47" s="6" t="n"/>
      <c r="B47" s="6" t="n"/>
      <c r="C47" s="6" t="n"/>
      <c r="D47" s="7" t="n"/>
      <c r="E47" s="8" t="n">
        <v>46</v>
      </c>
      <c r="F47" s="9" t="inlineStr">
        <is>
          <t>Mục đích của việc ướp gia vị trước khi chế biến món ăn là gì?</t>
        </is>
      </c>
      <c r="G47" s="8" t="n">
        <v>1</v>
      </c>
      <c r="H47" s="8" t="inlineStr">
        <is>
          <t>Giúp thực phẩm thấm gia vị và ngon hơn</t>
        </is>
      </c>
      <c r="I47" s="8" t="inlineStr">
        <is>
          <t>Giúp món ăn có màu đẹp hơn</t>
        </is>
      </c>
      <c r="J47" s="8" t="inlineStr">
        <is>
          <t>Tăng thời gian bảo quản</t>
        </is>
      </c>
      <c r="K47" s="8" t="inlineStr">
        <is>
          <t>Làm thực phẩm nhanh chín hơn</t>
        </is>
      </c>
    </row>
    <row r="48" ht="44" customHeight="1" s="29">
      <c r="A48" s="6" t="n"/>
      <c r="B48" s="6" t="n"/>
      <c r="C48" s="6" t="n"/>
      <c r="D48" s="7" t="n"/>
      <c r="E48" s="8" t="n">
        <v>47</v>
      </c>
      <c r="F48" s="9" t="inlineStr">
        <is>
          <t>Khi chế biến món ăn đối với các món hải sản thì làm thế nào để thịt hải sản được ngon hơn?</t>
        </is>
      </c>
      <c r="G48" s="8" t="n">
        <v>1</v>
      </c>
      <c r="H48" s="8" t="inlineStr">
        <is>
          <t>Sau khi chần xong thì ngâm vào nước lạnh ngay</t>
        </is>
      </c>
      <c r="I48" s="8" t="inlineStr">
        <is>
          <t>Sau khi chần xong thì ngâm vào nước nóng ngay</t>
        </is>
      </c>
      <c r="J48" s="8" t="inlineStr">
        <is>
          <t>Bỏ ra ngoài đợi nguội</t>
        </is>
      </c>
      <c r="K48" s="8" t="inlineStr">
        <is>
          <t>Sau khi chần xong bỏ vào tủ mát</t>
        </is>
      </c>
    </row>
    <row r="49" ht="38" customHeight="1" s="29">
      <c r="A49" s="6" t="n"/>
      <c r="B49" s="6" t="n"/>
      <c r="C49" s="6" t="n"/>
      <c r="D49" s="7" t="n"/>
      <c r="E49" s="8" t="n">
        <v>48</v>
      </c>
      <c r="F49" s="9" t="inlineStr">
        <is>
          <t>Tỷ lệ cắt hình que diêm như thế nào là đúng?</t>
        </is>
      </c>
      <c r="G49" s="8" t="n">
        <v>1</v>
      </c>
      <c r="H49" s="8" t="inlineStr">
        <is>
          <t>0,6x0,6x6 cm</t>
        </is>
      </c>
      <c r="I49" s="8" t="inlineStr">
        <is>
          <t>2x2x6 cm</t>
        </is>
      </c>
      <c r="J49" s="8" t="inlineStr">
        <is>
          <t>3x3x6 cm</t>
        </is>
      </c>
      <c r="K49" s="8" t="inlineStr">
        <is>
          <t>4x4x6cm</t>
        </is>
      </c>
    </row>
    <row r="50" ht="44" customHeight="1" s="29">
      <c r="A50" s="6" t="n"/>
      <c r="B50" s="6" t="n"/>
      <c r="C50" s="6" t="n"/>
      <c r="D50" s="7" t="n"/>
      <c r="E50" s="8" t="n">
        <v>49</v>
      </c>
      <c r="F50" s="9" t="inlineStr">
        <is>
          <t>Đối với các sản phẩm Sashimi cá ngừ đông lạnh, phục vụ khách như thế nào?</t>
        </is>
      </c>
      <c r="G50" s="8" t="n">
        <v>3</v>
      </c>
      <c r="H50" s="8" t="inlineStr">
        <is>
          <t>Cắt cá ngừ bằng máy cưa thịt để phân chia nhỏ.</t>
        </is>
      </c>
      <c r="I50" s="8" t="inlineStr">
        <is>
          <t>Dùng dao và đồ chuyên dụng để cắt khi còn đông</t>
        </is>
      </c>
      <c r="J50" s="8" t="inlineStr">
        <is>
          <t>Để sản phẩm rã đông hoàn toàn mới phục vụ.</t>
        </is>
      </c>
      <c r="K50" s="8" t="inlineStr">
        <is>
          <t>Cắt cá ngừ bằng dao chuyên dụng để phân chia nhỏ.</t>
        </is>
      </c>
    </row>
    <row r="51" ht="38" customHeight="1" s="29">
      <c r="A51" s="6" t="n"/>
      <c r="B51" s="6" t="n"/>
      <c r="C51" s="6" t="n"/>
      <c r="D51" s="7" t="n"/>
      <c r="E51" s="8" t="n">
        <v>50</v>
      </c>
      <c r="F51" s="9" t="inlineStr">
        <is>
          <t>Tỷ lệ cắt sợi nhỏ đâu là đúng?</t>
        </is>
      </c>
      <c r="G51" s="8" t="n">
        <v>4</v>
      </c>
      <c r="H51" s="8" t="inlineStr">
        <is>
          <t>4x4x6cm</t>
        </is>
      </c>
      <c r="I51" s="8" t="inlineStr">
        <is>
          <t>2x2x6 cm</t>
        </is>
      </c>
      <c r="J51" s="8" t="inlineStr">
        <is>
          <t>3x3x6 cm</t>
        </is>
      </c>
      <c r="K51" s="8" t="inlineStr">
        <is>
          <t>0,1x0,1x6 cm</t>
        </is>
      </c>
    </row>
    <row r="52" ht="44" customHeight="1" s="29">
      <c r="A52" s="6" t="n"/>
      <c r="B52" s="6" t="n"/>
      <c r="C52" s="6" t="n"/>
      <c r="D52" s="7" t="n"/>
      <c r="E52" s="8" t="n">
        <v>51</v>
      </c>
      <c r="F52" s="9" t="inlineStr">
        <is>
          <t>Khi sơ chế, chế biến để khử mùi tanh của cá, người chế biến thường sử dụng những loại gia vị nào?</t>
        </is>
      </c>
      <c r="G52" s="8" t="n">
        <v>1</v>
      </c>
      <c r="H52" s="8" t="inlineStr">
        <is>
          <t>Giấm, gừng</t>
        </is>
      </c>
      <c r="I52" s="8" t="inlineStr">
        <is>
          <t>Nước khoáng</t>
        </is>
      </c>
      <c r="J52" s="8" t="inlineStr">
        <is>
          <t>Đường, giấm</t>
        </is>
      </c>
      <c r="K52" s="8" t="inlineStr">
        <is>
          <t>Ớt, nước mắm</t>
        </is>
      </c>
    </row>
    <row r="53" ht="63" customHeight="1" s="29">
      <c r="A53" s="6" t="n"/>
      <c r="B53" s="6" t="n"/>
      <c r="C53" s="6" t="n"/>
      <c r="D53" s="7" t="n"/>
      <c r="E53" s="8" t="n">
        <v>52</v>
      </c>
      <c r="F53" s="9" t="inlineStr">
        <is>
          <t>Bánh mỳ Hambuger thường được ăn kèm với món nào?</t>
        </is>
      </c>
      <c r="G53" s="8" t="n">
        <v>4</v>
      </c>
      <c r="H53" s="8" t="inlineStr">
        <is>
          <t>Bánh mỳ Hambuger thường được ăn kèm với sốt cà chua</t>
        </is>
      </c>
      <c r="I53" s="8" t="inlineStr">
        <is>
          <t>Bánh mỳ Hambuger thường được ăn kèm xúc xích</t>
        </is>
      </c>
      <c r="J53" s="8" t="inlineStr">
        <is>
          <t>Bánh mỳ Hambuger thường được ăn kèm với rau salad vag dưa chuột muối</t>
        </is>
      </c>
      <c r="K53" s="8" t="inlineStr">
        <is>
          <t>Bánh mỳ Hambuger thường được ăn kèm với khoai tây chiên</t>
        </is>
      </c>
    </row>
    <row r="54" ht="63" customHeight="1" s="29">
      <c r="A54" s="6" t="n"/>
      <c r="B54" s="6" t="n"/>
      <c r="C54" s="6" t="n"/>
      <c r="D54" s="7" t="n"/>
      <c r="E54" s="8" t="n">
        <v>53</v>
      </c>
      <c r="F54" s="9" t="inlineStr">
        <is>
          <t>Cách tốt nhất để làm mềm rong biển tươi hoặc khô là gì ?</t>
        </is>
      </c>
      <c r="G54" s="8" t="n">
        <v>1</v>
      </c>
      <c r="H54" s="8" t="inlineStr">
        <is>
          <t>Ngâm rong biển vào nước lạnh ít nhất trong vòng 6h để rong biển mềm.</t>
        </is>
      </c>
      <c r="I54" s="8" t="inlineStr">
        <is>
          <t>Ngâm rong biển trong nước nóng để rong biển nhanh mềm hơn</t>
        </is>
      </c>
      <c r="J54" s="8" t="inlineStr">
        <is>
          <t>Chần rong biển qua nước sôi 3 lần rong biển sẽ mềm để chế biến.</t>
        </is>
      </c>
      <c r="K54" s="8" t="inlineStr">
        <is>
          <t>Ngâm nước đá để làm mềm rong biển đồng thời giữ được các vitamin có trong rong biển</t>
        </is>
      </c>
    </row>
    <row r="55" ht="38" customHeight="1" s="29">
      <c r="A55" s="6" t="n"/>
      <c r="B55" s="6" t="n"/>
      <c r="C55" s="6" t="n"/>
      <c r="D55" s="7" t="n"/>
      <c r="E55" s="8" t="n">
        <v>54</v>
      </c>
      <c r="F55" s="9" t="inlineStr">
        <is>
          <t>Virus viêm gan B và C có lây qua đường ăn uống không</t>
        </is>
      </c>
      <c r="G55" s="8" t="n">
        <v>2</v>
      </c>
      <c r="H55" s="8" t="inlineStr">
        <is>
          <t>Có lây</t>
        </is>
      </c>
      <c r="I55" s="8" t="inlineStr">
        <is>
          <t>Không lây</t>
        </is>
      </c>
      <c r="J55" s="8" t="inlineStr">
        <is>
          <t>Chưa chắc</t>
        </is>
      </c>
      <c r="K55" s="8" t="inlineStr">
        <is>
          <t>Không bị sao cả</t>
        </is>
      </c>
    </row>
    <row r="56" ht="38" customHeight="1" s="29">
      <c r="A56" s="6" t="n"/>
      <c r="B56" s="6" t="n"/>
      <c r="C56" s="6" t="n"/>
      <c r="D56" s="7" t="n"/>
      <c r="E56" s="8" t="n">
        <v>55</v>
      </c>
      <c r="F56" s="9" t="inlineStr">
        <is>
          <t>Ký sinh trùng là ô nhiễm gì</t>
        </is>
      </c>
      <c r="G56" s="8" t="n">
        <v>1</v>
      </c>
      <c r="H56" s="8" t="inlineStr">
        <is>
          <t>Ô nhiễm sinh học</t>
        </is>
      </c>
      <c r="I56" s="8" t="inlineStr">
        <is>
          <t>Ô nhiễm hóa học</t>
        </is>
      </c>
      <c r="J56" s="8" t="inlineStr">
        <is>
          <t>Ô nhiễm vật lý</t>
        </is>
      </c>
      <c r="K56" s="8" t="inlineStr">
        <is>
          <t>Ô nhiễm lý học</t>
        </is>
      </c>
    </row>
    <row r="57" ht="82" customHeight="1" s="29">
      <c r="A57" s="6" t="n"/>
      <c r="B57" s="6" t="n"/>
      <c r="C57" s="6" t="n"/>
      <c r="D57" s="7" t="n"/>
      <c r="E57" s="8" t="n">
        <v>56</v>
      </c>
      <c r="F57" s="9" t="inlineStr">
        <is>
          <t>Khi luộc rau ta nên thực hiện như thế nào để rau được xanh và ngon?</t>
        </is>
      </c>
      <c r="G57" s="8" t="n">
        <v>2</v>
      </c>
      <c r="H57" s="8" t="inlineStr">
        <is>
          <t>Luộc rau khoảng 15 phút để rau chín mềm sau đó vớt ra để ráo nước.</t>
        </is>
      </c>
      <c r="I57" s="8" t="inlineStr">
        <is>
          <t>Thực hiện đun cho nước sôi, cho  rau vào luộc chín sau đó vớt rau ra ngâm qua nước lạnh để rau được giữ màu xanh.</t>
        </is>
      </c>
      <c r="J57" s="8" t="inlineStr">
        <is>
          <t>Thực hiện đun cho nước sôi, cho  rau vào luộc chín sau đó vớt rau ra ngâm qua nước ấm để rau được giữ màu xanh.</t>
        </is>
      </c>
      <c r="K57" s="8" t="inlineStr">
        <is>
          <t>Cho  rau vào luộc khi nước lạnh, luộc cho rau chín sau đó vớt rau ra ngâm qua nước lạnh để rau được giữ màu xanh.</t>
        </is>
      </c>
    </row>
    <row r="58" ht="38" customHeight="1" s="29">
      <c r="A58" s="6" t="n"/>
      <c r="B58" s="6" t="n"/>
      <c r="C58" s="6" t="n"/>
      <c r="D58" s="7" t="n"/>
      <c r="E58" s="8" t="n">
        <v>57</v>
      </c>
      <c r="F58" s="9" t="inlineStr">
        <is>
          <t>Tinh dầu cà cuống thường được sử dụng trong các món ăn nào ?</t>
        </is>
      </c>
      <c r="G58" s="8" t="n">
        <v>1</v>
      </c>
      <c r="H58" s="8" t="inlineStr">
        <is>
          <t>Bún thang</t>
        </is>
      </c>
      <c r="I58" s="8" t="inlineStr">
        <is>
          <t>Bún bò giò heo</t>
        </is>
      </c>
      <c r="J58" s="8" t="inlineStr">
        <is>
          <t>Bún sứa</t>
        </is>
      </c>
      <c r="K58" s="8" t="inlineStr">
        <is>
          <t>Bánh canh trảng bàng</t>
        </is>
      </c>
    </row>
    <row r="59" ht="139" customHeight="1" s="29">
      <c r="A59" s="6" t="n"/>
      <c r="B59" s="6" t="n"/>
      <c r="C59" s="6" t="n"/>
      <c r="D59" s="7" t="n"/>
      <c r="E59" s="8" t="n">
        <v>58</v>
      </c>
      <c r="F59" s="9" t="inlineStr">
        <is>
          <t>Để làm sạch mùi hôi của vịt Anh, chị làm như thế nào là đúng nhất?</t>
        </is>
      </c>
      <c r="G59" s="8" t="n">
        <v>2</v>
      </c>
      <c r="H59" s="8" t="inlineStr">
        <is>
          <t>Chà sát muối trên phần da vịt sau đó rửa bằng nước lạnh 3 lần.</t>
        </is>
      </c>
      <c r="I59" s="8" t="inlineStr">
        <is>
          <t>Bước 1; Chà xát muối đều trên phần da vịt sau đó rửa sạch bằng nước lạnh
Bước 2; Chà xát rượu gừng đều trên phần da vịt để 3 phút sau đó rửa sạch lại bằng nước lạnh rồi để ráo</t>
        </is>
      </c>
      <c r="J59" s="8" t="inlineStr">
        <is>
          <t>Bước 1; Chà xát muối đều trên phần da vịt sau đó rửa sạch bằng nước lạnh
Bước 2; Chà xát  rượu đều trên phần da vịt để sau đó rửa sạch lại bằng nước lạnh.</t>
        </is>
      </c>
      <c r="K59" s="8" t="inlineStr">
        <is>
          <t>Chà xát  rượu đều trên phần da vịt để sau đó rửa sạch lại bằng nước lạnh.</t>
        </is>
      </c>
    </row>
    <row r="60" ht="44" customHeight="1" s="29">
      <c r="A60" s="6" t="n"/>
      <c r="B60" s="6" t="n"/>
      <c r="C60" s="6" t="n"/>
      <c r="D60" s="7" t="n"/>
      <c r="E60" s="8" t="n">
        <v>59</v>
      </c>
      <c r="F60" s="9" t="inlineStr">
        <is>
          <t>Phương pháp chế biến nào giúp  các nguyên liệu như tôm, cua, chip chip, nghêu, ít mất chất dinh dưỡng và giữ được mùi vị ngon nhất?</t>
        </is>
      </c>
      <c r="G60" s="8" t="n">
        <v>2</v>
      </c>
      <c r="H60" s="8" t="inlineStr">
        <is>
          <t>Ninh</t>
        </is>
      </c>
      <c r="I60" s="8" t="inlineStr">
        <is>
          <t>Hấp</t>
        </is>
      </c>
      <c r="J60" s="8" t="inlineStr">
        <is>
          <t>Luộc</t>
        </is>
      </c>
      <c r="K60" s="8" t="inlineStr">
        <is>
          <t>Chiên sâu</t>
        </is>
      </c>
    </row>
    <row r="61" ht="82" customHeight="1" s="29">
      <c r="A61" s="6" t="n"/>
      <c r="B61" s="6" t="n"/>
      <c r="C61" s="6" t="n"/>
      <c r="D61" s="7" t="n"/>
      <c r="E61" s="8" t="n">
        <v>60</v>
      </c>
      <c r="F61" s="9" t="inlineStr">
        <is>
          <t>-Vì sao phải ngâm gelatine trong nước lạnh ?</t>
        </is>
      </c>
      <c r="G61" s="8" t="n">
        <v>2</v>
      </c>
      <c r="H61" s="8" t="inlineStr">
        <is>
          <t>-Ngâm gelatine trong nước lạnh cho sạch và cho Gelatine nở ra dễ nấu chảy để chế biến.</t>
        </is>
      </c>
      <c r="I61" s="8" t="inlineStr">
        <is>
          <t>-Để gelatine nở mềm , dễ tan chảy và khả năng kết dính của gelatine không bị mất hoặc hao hụt khi làm bánh.</t>
        </is>
      </c>
      <c r="J61" s="8" t="inlineStr">
        <is>
          <t>-Ngâm trong nước lạnh để giữ đúng vị của galantine</t>
        </is>
      </c>
      <c r="K61" s="8" t="inlineStr">
        <is>
          <t>-Ngâm gelatine để thực hiện đủ các công đoạn trong chế biến</t>
        </is>
      </c>
    </row>
    <row r="62" ht="101" customHeight="1" s="29">
      <c r="A62" s="6" t="n"/>
      <c r="B62" s="6" t="n"/>
      <c r="C62" s="6" t="n"/>
      <c r="D62" s="7" t="n"/>
      <c r="E62" s="8" t="n">
        <v>61</v>
      </c>
      <c r="F62" s="9" t="inlineStr">
        <is>
          <t>Vì sao khi luộc khoai tây làm salad cần để nguyên vỏ mà không lột ?</t>
        </is>
      </c>
      <c r="G62" s="8" t="n">
        <v>2</v>
      </c>
      <c r="H62" s="8" t="inlineStr">
        <is>
          <t>Lột vỏ làm khoai tây bị đen khi luộc dẫn đến màu sắc khoai bị tối màu và cả chất lượng của khoai cũng bị mất đi khi gọt vỏ.</t>
        </is>
      </c>
      <c r="I62" s="8" t="inlineStr">
        <is>
          <t>Lột vỏ sẽ làm mất các vitamin C, B vì vậy cần để nguyên vỏ để giữ lại các chất dinh dưỡng và tránh khoai tây bị nát.</t>
        </is>
      </c>
      <c r="J62" s="8" t="inlineStr">
        <is>
          <t>Lột vỏ sẽ chỉ thực hiện cho các món chiên rán các món làm salad không cần lột để nguyên có thể sử dụng cả vỏ cho món salad.</t>
        </is>
      </c>
      <c r="K62" s="8" t="inlineStr">
        <is>
          <t>Tùy từng món sẽ lột vỏ và để cả vỏ khi chế biến.</t>
        </is>
      </c>
    </row>
    <row r="63" ht="63" customHeight="1" s="29">
      <c r="A63" s="6" t="n"/>
      <c r="B63" s="6" t="n"/>
      <c r="C63" s="6" t="n"/>
      <c r="D63" s="7" t="n"/>
      <c r="E63" s="8" t="n">
        <v>62</v>
      </c>
      <c r="F63" s="9" t="inlineStr">
        <is>
          <t>Làm thế nào để riêu tôm, riêu cua được kết dính và bông xốp khi ăn?</t>
        </is>
      </c>
      <c r="G63" s="8" t="n">
        <v>3</v>
      </c>
      <c r="H63" s="8" t="inlineStr">
        <is>
          <t>Cho nhiều chả giò vào đánh nhuyễn bằng máy xay để riêu được kết dính.</t>
        </is>
      </c>
      <c r="I63" s="8" t="inlineStr">
        <is>
          <t>Cho nhiều ruột bánh mỳ cùng trứng gà để riêu được kết dính và mịn hơn khi chế biến</t>
        </is>
      </c>
      <c r="J63" s="8" t="inlineStr">
        <is>
          <t>Có thể sử dụng trứng gà,đậu khuôn chả giò sống, để riêu được mịn và kết cấu chặt chẽ hơn</t>
        </is>
      </c>
      <c r="K63" s="8" t="inlineStr">
        <is>
          <t>Cho hỗn hợp 3 thứ chả giò bột năng, trứng gà để đánh riêu kết dính xà xốp mềm.</t>
        </is>
      </c>
    </row>
    <row r="64" ht="120" customHeight="1" s="29">
      <c r="A64" s="6" t="n"/>
      <c r="B64" s="6" t="n"/>
      <c r="C64" s="6" t="n"/>
      <c r="D64" s="7" t="n"/>
      <c r="E64" s="8" t="n">
        <v>63</v>
      </c>
      <c r="F64" s="9" t="inlineStr">
        <is>
          <t>Tại sao khi nấu để nước dùng sôi lâu thì nước đục trắng, vị chua nồng và mùi khó chịu?</t>
        </is>
      </c>
      <c r="G64" s="8" t="n">
        <v>3</v>
      </c>
      <c r="H64" s="8" t="inlineStr">
        <is>
          <t>Khi nấu nước dùng, chất béo bị nóng chảy và chuyển dịch vào nước nấu dưới tác dụng nhiệt độ cao thì bị oxi hóa nên làm giá trị cảm quan nước dùng giảm đi</t>
        </is>
      </c>
      <c r="I64" s="8" t="inlineStr">
        <is>
          <t>Khi nấu nước dùng, chất béo bị nóng chảy và chuyển dịch vào nước nấu dưới tác dụng nhiệt độ cao thì bị dextin hóa nên làm giá trị cảm quan nước dùng giảm đi</t>
        </is>
      </c>
      <c r="J64" s="8" t="inlineStr">
        <is>
          <t>Khi nấu nước dùng, chất béo bị nóng chảy và chuyển dịch vào nước nấu dưới tác dụng nhiệt độ cao thì bị nhũ tương hóa nên làm giá trị cảm quan nước dùng giảm đi</t>
        </is>
      </c>
      <c r="K64" s="8" t="inlineStr">
        <is>
          <t>Khi nấu nước dùng, chất béo bị nóng chảy và chuyển dịch vào nước nấu dưới tác dụng nhiệt độ cao thì bị biến tính nên làm giá trị cảm quan nước dùng giảm đi</t>
        </is>
      </c>
    </row>
    <row r="65" ht="82" customHeight="1" s="29">
      <c r="A65" s="6" t="n"/>
      <c r="B65" s="6" t="n"/>
      <c r="C65" s="6" t="n"/>
      <c r="D65" s="7" t="n"/>
      <c r="E65" s="8" t="n">
        <v>64</v>
      </c>
      <c r="F65" s="9" t="inlineStr">
        <is>
          <t>Tại sao trọng lượng thực phẩm sau khi chiên lại bị giảm?</t>
        </is>
      </c>
      <c r="G65" s="8" t="n">
        <v>1</v>
      </c>
      <c r="H65" s="8" t="inlineStr">
        <is>
          <t>Do xảy ra hiện tượng bốc hơi nước của sản phẩm và quá trình hút chất béo vào trong sản phẩm</t>
        </is>
      </c>
      <c r="I65" s="8" t="inlineStr">
        <is>
          <t>Do xảy ra hiện tượng thẩm thấu nước của sản phẩm và quá trình hút chất béo vào trong sản phẩm</t>
        </is>
      </c>
      <c r="J65" s="8" t="inlineStr">
        <is>
          <t>Do xảy ra hiện tượng bốc hơi nước của sản phẩm và quá trình oxy hóa chất béo vào trong sản phẩm</t>
        </is>
      </c>
      <c r="K65" s="8" t="inlineStr">
        <is>
          <t>Do xảy ra hiện tượng bốc hơi nước của sản phẩm và quá trình bốc hơi của chất béo</t>
        </is>
      </c>
    </row>
    <row r="66" ht="82" customHeight="1" s="29">
      <c r="A66" s="6" t="n"/>
      <c r="B66" s="6" t="n"/>
      <c r="C66" s="6" t="n"/>
      <c r="D66" s="7" t="n"/>
      <c r="E66" s="8" t="n">
        <v>65</v>
      </c>
      <c r="F66" s="9" t="inlineStr">
        <is>
          <t>Vì sao ủ bột mà bánh mì không nở?</t>
        </is>
      </c>
      <c r="G66" s="8" t="n">
        <v>1</v>
      </c>
      <c r="H66" s="8" t="inlineStr">
        <is>
          <t>Do men sử dụng đã bị hỏng hoặc do nước dùng trong công thức quá nóng, đánh bột quá tới nên dẫn đến chết men</t>
        </is>
      </c>
      <c r="I66" s="8" t="inlineStr">
        <is>
          <t>Do bột nổi sử dụng đã bị hỏng hoặc do nước dùng trong công thức quá nóng nên dẫn đến chết men</t>
        </is>
      </c>
      <c r="J66" s="8" t="inlineStr">
        <is>
          <t>Do bột bánh mỳ sử dụng đã bị hỏng hoặc do nước dùng trong công thức quá nóng nên dẫn đến chết men</t>
        </is>
      </c>
      <c r="K66" s="8" t="inlineStr">
        <is>
          <t>Do phụ gia đã bị hỏng  hoặc do nước dùng trong công thức quá nóng nên dẫn đến chết men</t>
        </is>
      </c>
    </row>
    <row r="67" ht="44" customHeight="1" s="29">
      <c r="A67" s="6" t="n"/>
      <c r="B67" s="6" t="n"/>
      <c r="C67" s="6" t="n"/>
      <c r="D67" s="7" t="n"/>
      <c r="E67" s="8" t="n">
        <v>66</v>
      </c>
      <c r="F67" s="9" t="inlineStr">
        <is>
          <t>Khi xào hải sản, nếu món ăn bị ra nhiều nước và mất độ ngọt, nguyên nhân chủ yếu là là?</t>
        </is>
      </c>
      <c r="G67" s="8" t="n">
        <v>3</v>
      </c>
      <c r="H67" s="8" t="inlineStr">
        <is>
          <t>Ướp muối quá ít</t>
        </is>
      </c>
      <c r="I67" s="8" t="inlineStr">
        <is>
          <t>Cho nước sốt trước khi cho hải sản</t>
        </is>
      </c>
      <c r="J67" s="8" t="inlineStr">
        <is>
          <t>Nhiệt độ chảo thấp, xào quá lâu</t>
        </is>
      </c>
      <c r="K67" s="8" t="inlineStr">
        <is>
          <t>Dầu chiên quá nóng</t>
        </is>
      </c>
    </row>
    <row r="68" ht="44" customHeight="1" s="29">
      <c r="A68" s="6" t="n"/>
      <c r="B68" s="6" t="n"/>
      <c r="C68" s="6" t="n"/>
      <c r="D68" s="7" t="n"/>
      <c r="E68" s="8" t="n">
        <v>67</v>
      </c>
      <c r="F68" s="9" t="inlineStr">
        <is>
          <t>Khi chiên sâu (deep fry), nếu thực phẩm hút nhiều dầu, nguyên nhân chính là?</t>
        </is>
      </c>
      <c r="G68" s="8" t="n">
        <v>3</v>
      </c>
      <c r="H68" s="8" t="inlineStr">
        <is>
          <t>Nhiệt độ dầu quá cao</t>
        </is>
      </c>
      <c r="I68" s="8" t="inlineStr">
        <is>
          <t>Thực phẩm quá khô</t>
        </is>
      </c>
      <c r="J68" s="8" t="inlineStr">
        <is>
          <t>Nhiệt độ dầu quá thấp, chiên quá lâu</t>
        </is>
      </c>
      <c r="K68" s="8" t="inlineStr">
        <is>
          <t>Không tẩm bột áo</t>
        </is>
      </c>
    </row>
    <row r="69" ht="44" customHeight="1" s="29">
      <c r="A69" s="6" t="n"/>
      <c r="B69" s="6" t="n"/>
      <c r="C69" s="6" t="n"/>
      <c r="D69" s="7" t="n"/>
      <c r="E69" s="8" t="n">
        <v>68</v>
      </c>
      <c r="F69" s="9" t="inlineStr">
        <is>
          <t>Khi chế biến món kho, lý do nên thắng nước màu riêng thay vì cho đường trực tiếp là?</t>
        </is>
      </c>
      <c r="G69" s="8" t="n">
        <v>2</v>
      </c>
      <c r="H69" s="8" t="inlineStr">
        <is>
          <t>Để tiết kiệm thời gian</t>
        </is>
      </c>
      <c r="I69" s="8" t="inlineStr">
        <is>
          <t>Giúp kiểm soát độ ngọt và màu sắc ổn định hơn</t>
        </is>
      </c>
      <c r="J69" s="8" t="inlineStr">
        <is>
          <t>Để nước kho đậm đặc hơn</t>
        </is>
      </c>
      <c r="K69" s="8" t="inlineStr">
        <is>
          <t>Giúp thực phẩm nhanh mềm</t>
        </is>
      </c>
    </row>
    <row r="70" ht="44" customHeight="1" s="29">
      <c r="A70" s="6" t="n"/>
      <c r="B70" s="6" t="n"/>
      <c r="C70" s="6" t="n"/>
      <c r="D70" s="7" t="n"/>
      <c r="E70" s="8" t="n">
        <v>69</v>
      </c>
      <c r="F70" s="9" t="inlineStr">
        <is>
          <t>Trong quy trình HACCP, công đoạn “kiểm soát tới hạn” (CCP) thường áp dụng ở bước nào trong chế biến món ăn?</t>
        </is>
      </c>
      <c r="G70" s="8" t="n">
        <v>2</v>
      </c>
      <c r="H70" s="8" t="inlineStr">
        <is>
          <t>Chuẩn bị nguyên liệu</t>
        </is>
      </c>
      <c r="I70" s="8" t="inlineStr">
        <is>
          <t>Chế biến nhiệt (nấu chín) và bảo quản lạnh</t>
        </is>
      </c>
      <c r="J70" s="8" t="inlineStr">
        <is>
          <t>Trình bày món ăn</t>
        </is>
      </c>
      <c r="K70" s="8" t="inlineStr">
        <is>
          <t>Phục vụ khách</t>
        </is>
      </c>
    </row>
    <row r="71" ht="82" customHeight="1" s="29">
      <c r="A71" s="6" t="n"/>
      <c r="B71" s="6" t="n"/>
      <c r="C71" s="6" t="n"/>
      <c r="D71" s="7" t="n"/>
      <c r="E71" s="8" t="n">
        <v>70</v>
      </c>
      <c r="F71" s="9" t="inlineStr">
        <is>
          <t>Khi chuẩn bị thịt bò để xào, thao tác nào giúp thịt mềm, ngọt và không bị ra nước khi nấu?</t>
        </is>
      </c>
      <c r="G71" s="8" t="n">
        <v>1</v>
      </c>
      <c r="H71" s="8" t="inlineStr">
        <is>
          <t>Cắt thịt ngang thớ, ướp gia vị và cho vào ít dầu ăn ướp khoảng 15 đến 30 phút trước khi xào</t>
        </is>
      </c>
      <c r="I71" s="8" t="inlineStr">
        <is>
          <t>Rửa thịt nhiều lần với nước muối</t>
        </is>
      </c>
      <c r="J71" s="8" t="inlineStr">
        <is>
          <t>Cắt thịt theo thớ, ướp muối sớm</t>
        </is>
      </c>
      <c r="K71" s="8" t="inlineStr">
        <is>
          <t>Cắt dọc thớ, ướp nhiều nước mắm</t>
        </is>
      </c>
    </row>
    <row r="72" ht="44" customHeight="1" s="29">
      <c r="A72" s="6" t="n"/>
      <c r="B72" s="6" t="n"/>
      <c r="C72" s="6" t="n"/>
      <c r="D72" s="7" t="n"/>
      <c r="E72" s="8" t="n">
        <v>71</v>
      </c>
      <c r="F72" s="9" t="inlineStr">
        <is>
          <t>Nhiệt độ lõi (core temperature) của thực phẩm cần đạt bao nhiêu để đảm bảo an toàn thực phẩm?</t>
        </is>
      </c>
      <c r="G72" s="8" t="n">
        <v>4</v>
      </c>
      <c r="H72" s="8" t="inlineStr">
        <is>
          <t>≥ 55°C</t>
        </is>
      </c>
      <c r="I72" s="8" t="inlineStr">
        <is>
          <t>≥ 63°C</t>
        </is>
      </c>
      <c r="J72" s="8" t="inlineStr">
        <is>
          <t>≥ 70°C</t>
        </is>
      </c>
      <c r="K72" s="8" t="inlineStr">
        <is>
          <t>≥ 75°C</t>
        </is>
      </c>
    </row>
    <row r="73" ht="44" customHeight="1" s="29">
      <c r="A73" s="6" t="n"/>
      <c r="B73" s="6" t="n"/>
      <c r="C73" s="6" t="n"/>
      <c r="D73" s="7" t="n"/>
      <c r="E73" s="8" t="n">
        <v>72</v>
      </c>
      <c r="F73" s="9" t="inlineStr">
        <is>
          <t>Khi nướng thực phẩm trong lò, cần làm gì để kiểm soát nhiệt độ chính xác?</t>
        </is>
      </c>
      <c r="G73" s="8" t="n">
        <v>2</v>
      </c>
      <c r="H73" s="8" t="inlineStr">
        <is>
          <t>Cảm nhận bằng tay hoặc mắt</t>
        </is>
      </c>
      <c r="I73" s="8" t="inlineStr">
        <is>
          <t>Đặt nhiệt kế thực phẩm vào phần dày nhất của nguyên liệu</t>
        </is>
      </c>
      <c r="J73" s="8" t="inlineStr">
        <is>
          <t>Dựa vào màu sắc bên ngoài</t>
        </is>
      </c>
      <c r="K73" s="8" t="inlineStr">
        <is>
          <t>Nướng theo thời gian ước lượng</t>
        </is>
      </c>
    </row>
    <row r="74" ht="44" customHeight="1" s="29">
      <c r="A74" s="6" t="n"/>
      <c r="B74" s="6" t="n"/>
      <c r="C74" s="6" t="n"/>
      <c r="D74" s="7" t="n"/>
      <c r="E74" s="8" t="n">
        <v>73</v>
      </c>
      <c r="F74" s="9" t="inlineStr">
        <is>
          <t>Khi hâm nóng lại thức ăn chín, nhiệt độ tối thiểu trong tâm thực phẩm phải đạt là:</t>
        </is>
      </c>
      <c r="G74" s="8" t="n">
        <v>4</v>
      </c>
      <c r="H74" s="8" t="inlineStr">
        <is>
          <t>50°C</t>
        </is>
      </c>
      <c r="I74" s="8" t="inlineStr">
        <is>
          <t>60°C</t>
        </is>
      </c>
      <c r="J74" s="8" t="inlineStr">
        <is>
          <t>70°C</t>
        </is>
      </c>
      <c r="K74" s="8" t="inlineStr">
        <is>
          <t>75°C</t>
        </is>
      </c>
    </row>
    <row r="75" ht="44" customHeight="1" s="29">
      <c r="A75" s="6" t="n"/>
      <c r="B75" s="6" t="n"/>
      <c r="C75" s="6" t="n"/>
      <c r="D75" s="7" t="n"/>
      <c r="E75" s="8" t="n">
        <v>74</v>
      </c>
      <c r="F75" s="9" t="inlineStr">
        <is>
          <t>Khi chiên cá phi lê, bên ngoài đã vàng giòn nhưng bên trong còn sống nhẹ, nguyên nhân có thể là gì?</t>
        </is>
      </c>
      <c r="G75" s="8" t="n">
        <v>4</v>
      </c>
      <c r="H75" s="8" t="inlineStr">
        <is>
          <t>Dầu quá nóng &gt;190°C</t>
        </is>
      </c>
      <c r="I75" s="8" t="inlineStr">
        <is>
          <t>Dầu quá nguội &lt;150°C</t>
        </is>
      </c>
      <c r="J75" s="8" t="inlineStr">
        <is>
          <t>Cá còn đông lạnh</t>
        </is>
      </c>
      <c r="K75" s="8" t="inlineStr">
        <is>
          <t>Dầu quá nóng &gt;190°C và Cá còn đông lạnh</t>
        </is>
      </c>
    </row>
    <row r="76" ht="63" customHeight="1" s="29">
      <c r="A76" s="6" t="n"/>
      <c r="B76" s="6" t="n"/>
      <c r="C76" s="6" t="n"/>
      <c r="D76" s="7" t="n"/>
      <c r="E76" s="8" t="n">
        <v>75</v>
      </c>
      <c r="F76" s="9" t="inlineStr">
        <is>
          <t>Khi áp chảo thịt bò, tại sao phải để thịt “nghỉ” sau khi nấu xong khoảng 5–10 phút?</t>
        </is>
      </c>
      <c r="G76" s="8" t="n">
        <v>4</v>
      </c>
      <c r="H76" s="8" t="inlineStr">
        <is>
          <t>Cho nguội để dễ cắt</t>
        </is>
      </c>
      <c r="I76" s="8" t="inlineStr">
        <is>
          <t>Cho nước thịt thấm lại, tránh chảy ra ngoài khi cắt</t>
        </is>
      </c>
      <c r="J76" s="8" t="inlineStr">
        <is>
          <t>Làm mềm thịt bằng hơi nóng còn lại</t>
        </is>
      </c>
      <c r="K76" s="8" t="inlineStr">
        <is>
          <t>Cho nước thịt thấm lại, tránh chảy ra ngoài khi cắt, làm mềm thịt bằng hơi nóng còn lại</t>
        </is>
      </c>
    </row>
    <row r="77" ht="44" customHeight="1" s="29">
      <c r="A77" s="6" t="n"/>
      <c r="B77" s="6" t="n"/>
      <c r="C77" s="6" t="n"/>
      <c r="D77" s="7" t="n"/>
      <c r="E77" s="8" t="n">
        <v>76</v>
      </c>
      <c r="F77" s="9" t="inlineStr">
        <is>
          <t>Khi nướng thịt xiên, yếu tố nào quan trọng nhất để thịt chín đều và không bị cháy?</t>
        </is>
      </c>
      <c r="G77" s="8" t="n">
        <v>1</v>
      </c>
      <c r="H77" s="8" t="inlineStr">
        <is>
          <t>Dùng than đỏ đều, không có lửa cháy ngọn</t>
        </is>
      </c>
      <c r="I77" s="8" t="inlineStr">
        <is>
          <t>Nướng ở nhiệt độ thật cao</t>
        </is>
      </c>
      <c r="J77" s="8" t="inlineStr">
        <is>
          <t>Phết nhiều dầu lên thịt trong suốt quá trình</t>
        </is>
      </c>
      <c r="K77" s="8" t="inlineStr">
        <is>
          <t>Đặt thịt gần than cho nhanh chín</t>
        </is>
      </c>
    </row>
    <row r="78" ht="44" customHeight="1" s="29">
      <c r="A78" s="6" t="n"/>
      <c r="B78" s="6" t="n"/>
      <c r="C78" s="6" t="n"/>
      <c r="D78" s="7" t="n"/>
      <c r="E78" s="8" t="n">
        <v>77</v>
      </c>
      <c r="F78" s="9" t="inlineStr">
        <is>
          <t>Khi nướng cá trên bếp than, để cá không bị dính vỉ, đầu bếp nên làm gì?</t>
        </is>
      </c>
      <c r="G78" s="8" t="n">
        <v>3</v>
      </c>
      <c r="H78" s="8" t="inlineStr">
        <is>
          <t>Đặt cá lên than ngay khi than vừa cháy</t>
        </is>
      </c>
      <c r="I78" s="8" t="inlineStr">
        <is>
          <t>Cho thêm bột mì phủ cá</t>
        </is>
      </c>
      <c r="J78" s="8" t="inlineStr">
        <is>
          <t>Bôi dầu lên mặt vỉ trước khi đặt cá</t>
        </is>
      </c>
      <c r="K78" s="8" t="inlineStr">
        <is>
          <t>Lật cá liên tục trong quá trình nướng</t>
        </is>
      </c>
    </row>
    <row r="79" ht="82" customHeight="1" s="29">
      <c r="A79" s="6" t="n"/>
      <c r="B79" s="6" t="n"/>
      <c r="C79" s="6" t="n"/>
      <c r="D79" s="7" t="n"/>
      <c r="E79" s="8" t="n">
        <v>78</v>
      </c>
      <c r="F79" s="9" t="inlineStr">
        <is>
          <t>Dấn ăn được dùng trong sơ chế thực phẩm để làm gì?</t>
        </is>
      </c>
      <c r="G79" s="8" t="n">
        <v>1</v>
      </c>
      <c r="H79" s="8" t="inlineStr">
        <is>
          <t>Khử mùi tanh, làm sạch, làm mềm, giữ màu sắc cho các loại thực phẩm.</t>
        </is>
      </c>
      <c r="I79" s="8" t="inlineStr">
        <is>
          <t>Làm tăng trọng lượng, làm sạch, làm mềm, giữ màu sắc cho các loại thực phẩm.</t>
        </is>
      </c>
      <c r="J79" s="8" t="inlineStr">
        <is>
          <t>Khử mùi tanh, làm giảm trọng lượng, làm mềm, giữ màu sắc cho các loại thực phẩm.</t>
        </is>
      </c>
      <c r="K79" s="8" t="inlineStr">
        <is>
          <t>Khử mùi tanh, làm sạch, làm mềm, làm mất màu sắc thực phẩm, tăng Protein cho các loại thực phẩm.</t>
        </is>
      </c>
    </row>
    <row r="80" ht="44" customHeight="1" s="29">
      <c r="A80" s="6" t="n"/>
      <c r="B80" s="6" t="n"/>
      <c r="C80" s="6" t="n"/>
      <c r="D80" s="7" t="n"/>
      <c r="E80" s="8" t="n">
        <v>79</v>
      </c>
      <c r="F80" s="9" t="inlineStr">
        <is>
          <t>Mục đích của việc “chill shock” (ngâm nước đá) sau khi luộc mì pasta là gì?</t>
        </is>
      </c>
      <c r="G80" s="8" t="n">
        <v>1</v>
      </c>
      <c r="H80" s="8" t="inlineStr">
        <is>
          <t>Ngăn mì bị chín quá, giữ độ dai</t>
        </is>
      </c>
      <c r="I80" s="8" t="inlineStr">
        <is>
          <t>Làm mì có độ giòn hơn</t>
        </is>
      </c>
      <c r="J80" s="8" t="inlineStr">
        <is>
          <t>Làm mì lạnh để ăn liền</t>
        </is>
      </c>
      <c r="K80" s="8" t="inlineStr">
        <is>
          <t>Tăng hương vị sợi mì</t>
        </is>
      </c>
    </row>
    <row r="81" ht="44" customHeight="1" s="29">
      <c r="A81" s="6" t="n"/>
      <c r="B81" s="6" t="n"/>
      <c r="C81" s="6" t="n"/>
      <c r="D81" s="7" t="n"/>
      <c r="E81" s="8" t="n">
        <v>80</v>
      </c>
      <c r="F81" s="9" t="inlineStr">
        <is>
          <t>Khi làm món chiên giòn, vì sao không nên cho thực phẩm ướt trực tiếp vào dầu?</t>
        </is>
      </c>
      <c r="G81" s="8" t="n">
        <v>1</v>
      </c>
      <c r="H81" s="8" t="inlineStr">
        <is>
          <t>Dầu bắn mạnh, lớp áo dễ bong tróc và hấp thụ dầu nhiều</t>
        </is>
      </c>
      <c r="I81" s="8" t="inlineStr">
        <is>
          <t>Làm mất mùi vị</t>
        </is>
      </c>
      <c r="J81" s="8" t="inlineStr">
        <is>
          <t>Thực phẩm dễ bám dầu hơn</t>
        </is>
      </c>
      <c r="K81" s="8" t="inlineStr">
        <is>
          <t>Làm thực phẩm chín không đều</t>
        </is>
      </c>
    </row>
    <row r="82" ht="63" customHeight="1" s="29">
      <c r="A82" s="6" t="n"/>
      <c r="B82" s="6" t="n"/>
      <c r="C82" s="6" t="n"/>
      <c r="D82" s="7" t="n"/>
      <c r="E82" s="8" t="n">
        <v>81</v>
      </c>
      <c r="F82" s="9" t="inlineStr">
        <is>
          <t>Các trường hợp nào sau đây không đảm bảo VS ATTP?</t>
        </is>
      </c>
      <c r="G82" s="8" t="n">
        <v>4</v>
      </c>
      <c r="H82" s="8" t="inlineStr">
        <is>
          <t>Rửa tay khi tiếp xúc với thực phẩm sống chuyển qua thực phẩm chín.</t>
        </is>
      </c>
      <c r="I82" s="8" t="inlineStr">
        <is>
          <t>Rửa tay khi tiếp xúc với hóa chất.</t>
        </is>
      </c>
      <c r="J82" s="8" t="inlineStr">
        <is>
          <t>Sử dụng bao tay khi tiếp xúc với thực phẩm chín.</t>
        </is>
      </c>
      <c r="K82" s="8" t="inlineStr">
        <is>
          <t>Sử dụng bao tay cầm nắm tủ lạnh sau đó cằm nắm thực phẩm chín.</t>
        </is>
      </c>
    </row>
    <row r="83" ht="38" customHeight="1" s="29">
      <c r="A83" s="6" t="n"/>
      <c r="B83" s="6" t="n"/>
      <c r="C83" s="6" t="n"/>
      <c r="D83" s="7" t="n"/>
      <c r="E83" s="8" t="n">
        <v>82</v>
      </c>
      <c r="F83" s="9" t="inlineStr">
        <is>
          <t>Nhiệt độ kho lạnh bảo quản rau củ là bao nhiêu?</t>
        </is>
      </c>
      <c r="G83" s="8" t="n">
        <v>1</v>
      </c>
      <c r="H83" s="8" t="inlineStr">
        <is>
          <t>1 độ đến 4 độ C</t>
        </is>
      </c>
      <c r="I83" s="8" t="inlineStr">
        <is>
          <t>Âm 2 độ đến 2 độ C</t>
        </is>
      </c>
      <c r="J83" s="8" t="inlineStr">
        <is>
          <t>Âm 18 độ C</t>
        </is>
      </c>
      <c r="K83" s="8" t="inlineStr">
        <is>
          <t>Chỉ duy trì mức 10 độ C</t>
        </is>
      </c>
    </row>
    <row r="84" ht="63" customHeight="1" s="29">
      <c r="A84" s="6" t="n"/>
      <c r="B84" s="6" t="n"/>
      <c r="C84" s="6" t="n"/>
      <c r="D84" s="7" t="n"/>
      <c r="E84" s="8" t="n">
        <v>83</v>
      </c>
      <c r="F84" s="9" t="inlineStr">
        <is>
          <t>Sắp xếp thực phẩm trong kho lạnh cách dàn lạnh tối thiểu ?</t>
        </is>
      </c>
      <c r="G84" s="8" t="n">
        <v>4</v>
      </c>
      <c r="H84" s="8" t="inlineStr">
        <is>
          <t>Càng xa càng tốt</t>
        </is>
      </c>
      <c r="I84" s="8" t="inlineStr">
        <is>
          <t>Trong khoảng 20cm, không được để quá xa, không đảm bảo khoảng cách để giữ lạnh</t>
        </is>
      </c>
      <c r="J84" s="8" t="inlineStr">
        <is>
          <t>30cm</t>
        </is>
      </c>
      <c r="K84" s="8" t="inlineStr">
        <is>
          <t>50cm</t>
        </is>
      </c>
    </row>
    <row r="85" ht="63" customHeight="1" s="29">
      <c r="A85" s="6" t="n"/>
      <c r="B85" s="6" t="n"/>
      <c r="C85" s="6" t="n"/>
      <c r="D85" s="7" t="n"/>
      <c r="E85" s="8" t="n">
        <v>84</v>
      </c>
      <c r="F85" s="9" t="inlineStr">
        <is>
          <t>Việc lưu mẫu được thực hiện khi phục vụ từ bao nhiêu khách trở lên?</t>
        </is>
      </c>
      <c r="G85" s="8" t="n">
        <v>3</v>
      </c>
      <c r="H85" s="8" t="inlineStr">
        <is>
          <t>Lúc nào cũng cần lưu</t>
        </is>
      </c>
      <c r="I85" s="8" t="inlineStr">
        <is>
          <t>20 khách</t>
        </is>
      </c>
      <c r="J85" s="8" t="inlineStr">
        <is>
          <t>30 khách</t>
        </is>
      </c>
      <c r="K85" s="8" t="inlineStr">
        <is>
          <t>Số lượng khách dao động trong khoảng từ 30 đến 50 mới phải lưu mẫu</t>
        </is>
      </c>
    </row>
    <row r="86" ht="44" customHeight="1" s="29">
      <c r="A86" s="6" t="n"/>
      <c r="B86" s="6" t="n"/>
      <c r="C86" s="6" t="n"/>
      <c r="D86" s="7" t="n"/>
      <c r="E86" s="8" t="n">
        <v>85</v>
      </c>
      <c r="F86" s="9" t="inlineStr">
        <is>
          <t>Khi thực phẩm bị ôi thiu hoặc nổi mốc mốc thì được xếp vào mối nguy nào theo tiêu chuẩn HACCP?</t>
        </is>
      </c>
      <c r="G86" s="8" t="n">
        <v>2</v>
      </c>
      <c r="H86" s="8" t="inlineStr">
        <is>
          <t>Mối nguy hóa học</t>
        </is>
      </c>
      <c r="I86" s="8" t="inlineStr">
        <is>
          <t>Mối nguy sinh học</t>
        </is>
      </c>
      <c r="J86" s="8" t="inlineStr">
        <is>
          <t>Mối nguy vật lý.</t>
        </is>
      </c>
      <c r="K86" s="8" t="inlineStr">
        <is>
          <t>Mối nguy cơ học</t>
        </is>
      </c>
    </row>
    <row r="87" ht="139" customHeight="1" s="29">
      <c r="A87" s="6" t="n"/>
      <c r="B87" s="6" t="n"/>
      <c r="C87" s="6" t="n"/>
      <c r="D87" s="7" t="n"/>
      <c r="E87" s="8" t="n">
        <v>86</v>
      </c>
      <c r="F87" s="9" t="inlineStr">
        <is>
          <t>Những lợi ích khi thực hiện ATVSTP tốt?</t>
        </is>
      </c>
      <c r="G87" s="8" t="n">
        <v>4</v>
      </c>
      <c r="H87" s="8" t="inlineStr">
        <is>
          <t>1.Sự hài lòng của khách hàng.
2.Tuân thủ pháp luật về VSATTP.
3.Giảm thiểu lãng phí thực phẩm.</t>
        </is>
      </c>
      <c r="I87" s="8" t="inlineStr">
        <is>
          <t>1.Sự hài lòng của khách hàng.
2.Tuân thủ pháp luật về VSATTP.
3.Điều kiện làm việc tốt, đạo đức nhân viên cao hơn.</t>
        </is>
      </c>
      <c r="J87" s="8" t="inlineStr">
        <is>
          <t>1.Sự hài lòng của khách hàng.
2.Giảm thiểu lãng phí thực phẩm.
3.Điều kiện làm việc tốt, đạo đức nhân viên cao hơn.</t>
        </is>
      </c>
      <c r="K87" s="8" t="inlineStr">
        <is>
          <t>1.Sự hài lòng của khách hàng.
2.Tuân thủ pháp luật về VSATTP.
3.Giảm thiểu lãng phí thực phẩm.
4.Điều kiện làm việc tốt, đạo đức nhân viên cao hơn.</t>
        </is>
      </c>
    </row>
    <row r="88" ht="44" customHeight="1" s="29">
      <c r="A88" s="6" t="n"/>
      <c r="B88" s="6" t="n"/>
      <c r="C88" s="6" t="n"/>
      <c r="D88" s="7" t="n"/>
      <c r="E88" s="8" t="n">
        <v>87</v>
      </c>
      <c r="F88" s="9" t="inlineStr">
        <is>
          <t>Nguyên liệu, sản phẩm thực phẩm phải được bảo quản trong kho ở vị trí cách tường tối thiểu là bao nhiêu?</t>
        </is>
      </c>
      <c r="G88" s="8" t="n">
        <v>4</v>
      </c>
      <c r="H88" s="8" t="inlineStr">
        <is>
          <t>Không cần cách tường, dựa vào tường để hàng không bị đỗ</t>
        </is>
      </c>
      <c r="I88" s="8" t="inlineStr">
        <is>
          <t>10 cm</t>
        </is>
      </c>
      <c r="J88" s="8" t="inlineStr">
        <is>
          <t>20 cm</t>
        </is>
      </c>
      <c r="K88" s="8" t="inlineStr">
        <is>
          <t>30 cm</t>
        </is>
      </c>
    </row>
    <row r="89" ht="63" customHeight="1" s="29">
      <c r="A89" s="6" t="n"/>
      <c r="B89" s="6" t="n"/>
      <c r="C89" s="6" t="n"/>
      <c r="D89" s="7" t="n"/>
      <c r="E89" s="8" t="n">
        <v>88</v>
      </c>
      <c r="F89" s="9" t="inlineStr">
        <is>
          <t>Để đảm bảo vệ sinh trong chế biến món ăn cần thực hiện đúng các quy tắc về ?</t>
        </is>
      </c>
      <c r="G89" s="8" t="n">
        <v>3</v>
      </c>
      <c r="H89" s="8" t="inlineStr">
        <is>
          <t>Vệ sinh thực phẩm</t>
        </is>
      </c>
      <c r="I89" s="8" t="inlineStr">
        <is>
          <t>Vệ sinh cá nhân</t>
        </is>
      </c>
      <c r="J89" s="8" t="inlineStr">
        <is>
          <t>Vệ sinh thực phẩm, vệ sinh cá nhân, vệ sinh thiết bị và khu vực nấu</t>
        </is>
      </c>
      <c r="K89" s="8" t="inlineStr">
        <is>
          <t>Vệ sinh thực phẩm , vệ sinh thiết bị và khu vực nấu</t>
        </is>
      </c>
    </row>
    <row r="90" ht="44" customHeight="1" s="29">
      <c r="A90" s="6" t="n"/>
      <c r="B90" s="6" t="n"/>
      <c r="C90" s="6" t="n"/>
      <c r="D90" s="7" t="n"/>
      <c r="E90" s="8" t="n">
        <v>89</v>
      </c>
      <c r="F90" s="9" t="inlineStr">
        <is>
          <t>Theo quy định của Bộ Y tế thời gian lưu mẫu thực phẩm tối thiểu bao nhiêu lâu?</t>
        </is>
      </c>
      <c r="G90" s="8" t="n">
        <v>4</v>
      </c>
      <c r="H90" s="8" t="inlineStr">
        <is>
          <t>Nếu mẫu thử có hiện tượng lạ, lập tức bỏ đi</t>
        </is>
      </c>
      <c r="I90" s="8" t="inlineStr">
        <is>
          <t>Chỉ cần 12 giờ</t>
        </is>
      </c>
      <c r="J90" s="8" t="inlineStr">
        <is>
          <t>Tùy thuộc vào từng thời điểm cụ thể</t>
        </is>
      </c>
      <c r="K90" s="8" t="inlineStr">
        <is>
          <t>Ít nhất 24 giờ</t>
        </is>
      </c>
    </row>
    <row r="91" ht="120" customHeight="1" s="29">
      <c r="A91" s="6" t="n"/>
      <c r="B91" s="6" t="n"/>
      <c r="C91" s="6" t="n"/>
      <c r="D91" s="7" t="n"/>
      <c r="E91" s="8" t="n">
        <v>90</v>
      </c>
      <c r="F91" s="9" t="inlineStr">
        <is>
          <t>Mối nguy Vi sinh gồm những nguyên nhân nào sau đây?</t>
        </is>
      </c>
      <c r="G91" s="8" t="n">
        <v>2</v>
      </c>
      <c r="H91" s="8" t="inlineStr">
        <is>
          <t>1.Thực phẩm bị lẫn  với tóc và mảnh sành
2.Thực phẩm nhiễm vi rút.
3.Thực phẩm nhiễm ký sinh trùng.
4.Thực phẩm nhiễm nấm mốc.</t>
        </is>
      </c>
      <c r="I91" s="8" t="inlineStr">
        <is>
          <t>1.Thực phẩm bị nhiễm bẩn, ôi thiu
2.Thực phẩm nhiễm vi rút.
3.Thực phẩm nhiễm ký sinh trùng.
4.Thực phẩm nhiễm nấm mốc.</t>
        </is>
      </c>
      <c r="J91" s="8" t="inlineStr">
        <is>
          <t>1.Thực phẩm bị nhiễm chất phóng xạ
2.Thực phẩm nhiễm vi rút.
3.Thực phẩm nhiễm ký sinh trùng.
4.Thực phẩm nhiễm nấm mốc.</t>
        </is>
      </c>
      <c r="K91" s="8" t="inlineStr">
        <is>
          <t>1.Thực phẩm bị nhiễm chất hoá học từ môi trường
2.Thực phẩm nhiễm vi rút.
3.Thực phẩm nhiễm ký sinh trùng.
4.Thực phẩm nhiễm nấm mốc.</t>
        </is>
      </c>
    </row>
    <row r="92" ht="63" customHeight="1" s="29">
      <c r="A92" s="6" t="n"/>
      <c r="B92" s="6" t="n"/>
      <c r="C92" s="6" t="n"/>
      <c r="D92" s="7" t="n"/>
      <c r="E92" s="8" t="n">
        <v>91</v>
      </c>
      <c r="F92" s="9" t="inlineStr">
        <is>
          <t>Vi khuẩn có thể hoạt động và sinh sôi tốt nhất trong vùng nhiệt độ nào ?</t>
        </is>
      </c>
      <c r="G92" s="8" t="n">
        <v>2</v>
      </c>
      <c r="H92" s="8" t="inlineStr">
        <is>
          <t>Theo HACCP vùng nhiệt độ mà vi khuẩn gây hại có thể hoạt động từ 1 độ C đến 99 độ C.</t>
        </is>
      </c>
      <c r="I92" s="8" t="inlineStr">
        <is>
          <t>Theo HACCP vùng nhiệt độ mà vi khuẩn gây hại có thể hoạt động từ 5 độ C đến 60 độ C.</t>
        </is>
      </c>
      <c r="J92" s="8" t="inlineStr">
        <is>
          <t>Theo HACCP vùng nhiệt độ mà vi khuẩn gây hại có thể hoạt động từ 60 độ C đến 100 độ C.</t>
        </is>
      </c>
      <c r="K92" s="8" t="inlineStr">
        <is>
          <t>Theo HACCP vùng nhiệt độ mà vi khuẩn gây hại có thể hoạt động từ  25 độ C đến 60 độ C.</t>
        </is>
      </c>
    </row>
    <row r="93" ht="44" customHeight="1" s="29">
      <c r="A93" s="6" t="n"/>
      <c r="B93" s="6" t="n"/>
      <c r="C93" s="6" t="n"/>
      <c r="D93" s="7" t="n"/>
      <c r="E93" s="8" t="n">
        <v>92</v>
      </c>
      <c r="F93" s="9" t="inlineStr">
        <is>
          <t>Nhãn dán trên thực phẩm bảo quản cần các thông tin gì ?</t>
        </is>
      </c>
      <c r="G93" s="8" t="n">
        <v>2</v>
      </c>
      <c r="H93" s="8" t="inlineStr">
        <is>
          <t>Tên sản phẩm, ngày nhập kho</t>
        </is>
      </c>
      <c r="I93" s="8" t="inlineStr">
        <is>
          <t>Tên sản phẩm, ngày nhập kho, ngày hết hạn</t>
        </is>
      </c>
      <c r="J93" s="8" t="inlineStr">
        <is>
          <t>Tên sản phẩm, ngày hết hạn</t>
        </is>
      </c>
      <c r="K93" s="8" t="inlineStr">
        <is>
          <t>Ngày hết hạn, trọng lượng sản phẩm</t>
        </is>
      </c>
    </row>
    <row r="94" ht="44" customHeight="1" s="29">
      <c r="A94" s="6" t="n"/>
      <c r="B94" s="6" t="n"/>
      <c r="C94" s="6" t="n"/>
      <c r="D94" s="7" t="n"/>
      <c r="E94" s="8" t="n">
        <v>93</v>
      </c>
      <c r="F94" s="9" t="inlineStr">
        <is>
          <t>Cách rã đông nào làm chất lượng sản phẩm bị giảm, hạn chế tối đa để sử dụng?</t>
        </is>
      </c>
      <c r="G94" s="8" t="n">
        <v>2</v>
      </c>
      <c r="H94" s="8" t="inlineStr">
        <is>
          <t>Rã đông bằng nước.</t>
        </is>
      </c>
      <c r="I94" s="8" t="inlineStr">
        <is>
          <t>Rã đông bằng lò vi sóng.</t>
        </is>
      </c>
      <c r="J94" s="8" t="inlineStr">
        <is>
          <t>Rã đông ở nhiệt độ phòng</t>
        </is>
      </c>
      <c r="K94" s="8" t="inlineStr">
        <is>
          <t>Rã đông trong tủ lạnh.</t>
        </is>
      </c>
    </row>
    <row r="95" ht="44" customHeight="1" s="29">
      <c r="A95" s="6" t="n"/>
      <c r="B95" s="6" t="n"/>
      <c r="C95" s="6" t="n"/>
      <c r="D95" s="7" t="n"/>
      <c r="E95" s="8" t="n">
        <v>94</v>
      </c>
      <c r="F95" s="9" t="inlineStr">
        <is>
          <t>Việc sử dụng chung bồn rửa thịt cá và rau củ có nguy cơ gì?</t>
        </is>
      </c>
      <c r="G95" s="8" t="n">
        <v>3</v>
      </c>
      <c r="H95" s="8" t="inlineStr">
        <is>
          <t>Vi khuẩn gây bệnh sẽ xâm nhập vào thực phẩm</t>
        </is>
      </c>
      <c r="I95" s="8" t="inlineStr">
        <is>
          <t>Không có nguy cơ lây nhiễm</t>
        </is>
      </c>
      <c r="J95" s="8" t="inlineStr">
        <is>
          <t>Nguy cơ lây nhiễm chéo vi khuẩn rất cao</t>
        </is>
      </c>
      <c r="K95" s="8" t="inlineStr">
        <is>
          <t>Nhiễm vi khuẩn E COLI</t>
        </is>
      </c>
    </row>
    <row r="96" ht="44" customHeight="1" s="29">
      <c r="A96" s="6" t="n"/>
      <c r="B96" s="6" t="n"/>
      <c r="C96" s="6" t="n"/>
      <c r="D96" s="7" t="n"/>
      <c r="E96" s="8" t="n">
        <v>95</v>
      </c>
      <c r="F96" s="9" t="inlineStr">
        <is>
          <t>Vi khuẩn cần các điều kiện nào để phát triển ?</t>
        </is>
      </c>
      <c r="G96" s="8" t="n">
        <v>3</v>
      </c>
      <c r="H96" s="8" t="inlineStr">
        <is>
          <t>Nhiệt độ, ánh sáng, không khí, thời gian</t>
        </is>
      </c>
      <c r="I96" s="8" t="inlineStr">
        <is>
          <t>Thực phẩm, ánh sáng, nhiệt độ, thời gian</t>
        </is>
      </c>
      <c r="J96" s="8" t="inlineStr">
        <is>
          <t>Thực phẩm, độ ẩm, nhiệt độ, thời gian</t>
        </is>
      </c>
      <c r="K96" s="8" t="inlineStr">
        <is>
          <t>Nhiệt độ, ánh sáng, thời gian, không gian</t>
        </is>
      </c>
    </row>
    <row r="97" ht="38" customHeight="1" s="29">
      <c r="A97" s="6" t="n"/>
      <c r="B97" s="6" t="n"/>
      <c r="C97" s="6" t="n"/>
      <c r="D97" s="7" t="n"/>
      <c r="E97" s="8" t="n">
        <v>96</v>
      </c>
      <c r="F97" s="9" t="inlineStr">
        <is>
          <t>Ở vùng nhiệt độ nào vi khuẩn ngừng sinh sôi, nhưng vẫn còn sống?</t>
        </is>
      </c>
      <c r="G97" s="8" t="n">
        <v>1</v>
      </c>
      <c r="H97" s="8" t="inlineStr">
        <is>
          <t>Từ 0 độ C đến âm 18 độ C</t>
        </is>
      </c>
      <c r="I97" s="8" t="inlineStr">
        <is>
          <t>Từ 0 độ C đến 4 độ C</t>
        </is>
      </c>
      <c r="J97" s="8" t="inlineStr">
        <is>
          <t>Từ 5 độ C đến  63 độ C</t>
        </is>
      </c>
      <c r="K97" s="8" t="inlineStr">
        <is>
          <t>Từ 63 độ C đến 100 độ C</t>
        </is>
      </c>
    </row>
    <row r="98" ht="120" customHeight="1" s="29">
      <c r="A98" s="6" t="n"/>
      <c r="B98" s="6" t="n"/>
      <c r="C98" s="6" t="n"/>
      <c r="D98" s="7" t="n"/>
      <c r="E98" s="8" t="n">
        <v>97</v>
      </c>
      <c r="F98" s="9" t="inlineStr">
        <is>
          <t>Nhãn thực phẩm bao gói sẵn cần có những nội dung nào?</t>
        </is>
      </c>
      <c r="G98" s="8" t="n">
        <v>4</v>
      </c>
      <c r="H98" s="8" t="inlineStr">
        <is>
          <t>Tên thực phẩm, địa chỉ sản xuất
Hạn sử dụng, hướng dẫn bảo quản</t>
        </is>
      </c>
      <c r="I98" s="8" t="inlineStr">
        <is>
          <t>Tên thực phẩm, địa chỉ sản xuất
Khối lượng tịnh
Hạn sử dụng, hướng dẫn bảo quản
Mẫu mã, hình dạng đẹp</t>
        </is>
      </c>
      <c r="J98" s="8" t="inlineStr">
        <is>
          <t>Tên thực phẩm, địa chỉ sản xuất
Khối lượng tịnh</t>
        </is>
      </c>
      <c r="K98" s="8" t="inlineStr">
        <is>
          <t>Tên thực phẩm, địa chỉ sản xuất
Khối lượng tịnh
Hạn sử dụng, hướng dẫn bảo quản</t>
        </is>
      </c>
    </row>
    <row r="99" ht="101" customHeight="1" s="29">
      <c r="A99" s="6" t="n"/>
      <c r="B99" s="6" t="n"/>
      <c r="C99" s="6" t="n"/>
      <c r="D99" s="7" t="n"/>
      <c r="E99" s="8" t="n">
        <v>98</v>
      </c>
      <c r="F99" s="9" t="inlineStr">
        <is>
          <t>Theo chương trình HACCP thì có các mối nguy nào?</t>
        </is>
      </c>
      <c r="G99" s="8" t="n">
        <v>4</v>
      </c>
      <c r="H99" s="8" t="inlineStr">
        <is>
          <t>1.Các bề mặt tiếp xúc với tay.
2. Các bề mặt tiếp xúc với thực phẩm.
3. Mối nguy sinh học</t>
        </is>
      </c>
      <c r="I99" s="8" t="inlineStr">
        <is>
          <t>1.Các bề mặt tiếp xúc với tay.
2. Các bề mặt tiếp xúc với thực phẩm.
3. Mối nguy hóa học</t>
        </is>
      </c>
      <c r="J99" s="8" t="inlineStr">
        <is>
          <t>1.Các bề mặt tiếp xúc với tay.
2. Các bề mặt tiếp xúc với thực phẩm.
3. Mối nguy vật lý</t>
        </is>
      </c>
      <c r="K99" s="8" t="inlineStr">
        <is>
          <t>Các bề mặt tiếp xúc với tay.
2. Các bề mặt tiếp xúc với thực phẩm.
3. Làm sạch các trang thiết bị.</t>
        </is>
      </c>
    </row>
    <row r="100" ht="101" customHeight="1" s="29">
      <c r="A100" s="6" t="n"/>
      <c r="B100" s="6" t="n"/>
      <c r="C100" s="6" t="n"/>
      <c r="D100" s="7" t="n"/>
      <c r="E100" s="8" t="n">
        <v>99</v>
      </c>
      <c r="F100" s="9" t="inlineStr">
        <is>
          <t>Anh/chị hãy đánh giá các nguy cơ lây nhiễm từ cao đến thấp để ngăn ngừa ngộ độc thực phẩm theo HACCP?</t>
        </is>
      </c>
      <c r="G100" s="8" t="n">
        <v>2</v>
      </c>
      <c r="H100" s="8" t="inlineStr">
        <is>
          <t>1.Thực phẩm sử dụng ngay
2.Thực phẩm sống không cần qua chế biến.
3.Thực phẩm sống phải qua chế biến.</t>
        </is>
      </c>
      <c r="I100" s="8" t="inlineStr">
        <is>
          <t>1.Thực phẩm có nguy cơ cao.
2.Thực phẩm sống không cần qua chế biến.
3.Thực phẩm sống phải qua chế biến.</t>
        </is>
      </c>
      <c r="J100" s="8" t="inlineStr">
        <is>
          <t>1.Thực phẩm chín cấp đông
2.Thực phẩm sống không cần qua chế biến.
3.Thực phẩm sống phải qua chế biến.</t>
        </is>
      </c>
      <c r="K100" s="8" t="inlineStr">
        <is>
          <t>1.Thực phẩm công nghệ.
2.Thực phẩm sống không cần qua chế biến.
3.Thực phẩm sống phải qua chế biến.</t>
        </is>
      </c>
    </row>
    <row r="101" ht="158" customHeight="1" s="29">
      <c r="A101" s="6" t="n"/>
      <c r="B101" s="6" t="n"/>
      <c r="C101" s="6" t="n"/>
      <c r="D101" s="7" t="n"/>
      <c r="E101" s="8" t="n">
        <v>100</v>
      </c>
      <c r="F101" s="9" t="inlineStr">
        <is>
          <t>Hãy sắp xếp 4 vùng nhiêt độ theo thang nhiệt trong HACCP ?</t>
        </is>
      </c>
      <c r="G101" s="8" t="n">
        <v>3</v>
      </c>
      <c r="H101" s="8" t="inlineStr">
        <is>
          <t>1.Vùng 63 - 100 độ C vi khuản bị tiêu diệt.
2.Vùng 0 - 100 độ C vi khuẩn sinh sôi mạnh.
3.Vùng từ 0-5 độ C Vùng nhiệt độ bảo quản món lạnh.
4. Vùng từ -18 và sâu hơn vùng nhiệt độ bảo quản món đông.</t>
        </is>
      </c>
      <c r="I101" s="8" t="inlineStr">
        <is>
          <t>1.Vùng 63 - 100 độ C vi khuản bị tiêu diệt.
2.Vùng 5 - 63 độ C vi khuẩn sinh sôi mạnh.
3.Vùng từ 37 - 63 độ C Vùng nhiệt độ bảo quản món lạnh.
4. Vùng từ -18 và sâu hơn vùng nhiệt độ bảo quản món đông.</t>
        </is>
      </c>
      <c r="J101" s="8" t="inlineStr">
        <is>
          <t>1.Vùng 63 - 100 độ C vi khuản bị tiêu diệt.
2.Vùng 5 - 63 độ C vi khuẩn sinh sôi mạnh.
3.Vùng từ 0-5 độ C Vùng nhiệt độ bảo quản món lạnh.
4. Vùng từ -18 và sâu hơn vùng nhiệt độ bảo quản món đông.</t>
        </is>
      </c>
      <c r="K101" s="8" t="inlineStr">
        <is>
          <t>1.Vùng 100 - 120 độ C vi khuẩn bị tiêu diệt.
2.Vùng 5 - 63 độ C vi khuẩn sinh sôi mạnh.
3.Vùng từ 0-5 độ C Vùng nhiệt độ bảo quản món lạnh.
4. Vùng từ -18 và sâu hơn vùng nhiệt độ bảo quản món đông.</t>
        </is>
      </c>
    </row>
    <row r="102" ht="120" customHeight="1" s="29">
      <c r="A102" s="6" t="n"/>
      <c r="B102" s="6" t="n"/>
      <c r="C102" s="6" t="n"/>
      <c r="D102" s="7" t="n"/>
      <c r="E102" s="8" t="n">
        <v>101</v>
      </c>
      <c r="F102" s="9" t="inlineStr">
        <is>
          <t>Các trường hợp nào sau đây tuyệt đối không cho nhân viên tiếp xúc với thực phẩm theo HACCP?</t>
        </is>
      </c>
      <c r="G102" s="8" t="n">
        <v>4</v>
      </c>
      <c r="H102" s="8" t="inlineStr">
        <is>
          <t>1.Nhân viên bị mệt mỏi.
2.Nhân viên bị tiêu chảy.
3.Nhân viên vị vàng da.
4.Nhân viên bị Đau họng và sốt cao chưa rõ nguyên nhân</t>
        </is>
      </c>
      <c r="I102" s="8" t="inlineStr">
        <is>
          <t>1.Nhân viên bị khát nước.
2.Nhân viên bị tiêu chảy.
3.Nhân viên vị vàng da.
4.Nhân viên bị Đau họng và sốt cao chưa rõ nguyên nhân</t>
        </is>
      </c>
      <c r="J102" s="8" t="inlineStr">
        <is>
          <t>1.Nhân viên Đau đầu.
2.Nhân viên bị tiêu chảy.
3.Nhân viên vị vàng da.
4.Nhân viên bị Đau họng và sốt cao chưa rõ nguyên nhân</t>
        </is>
      </c>
      <c r="K102" s="8" t="inlineStr">
        <is>
          <t>1.Nhân viên bị nôn ói từ 2 lần trở lên chưa rõ nguyên nhân.
2.Nhân viên bị tiêu chảy.
3.Nhân viên vị vàng da.
4.Nhân viên bị Đau họng và sốt cao chưa rõ nguyên nhân</t>
        </is>
      </c>
    </row>
    <row r="103" ht="63" customHeight="1" s="29">
      <c r="A103" s="6" t="n"/>
      <c r="B103" s="6" t="n"/>
      <c r="C103" s="6" t="n"/>
      <c r="D103" s="7" t="n"/>
      <c r="E103" s="8" t="n">
        <v>102</v>
      </c>
      <c r="F103" s="9" t="inlineStr">
        <is>
          <t>Đối với việc trưng bày và phục vụ buffet, việc nào sau đây không đúng với quy tắc về an toàn thực phẩm?</t>
        </is>
      </c>
      <c r="G103" s="8" t="n">
        <v>4</v>
      </c>
      <c r="H103" s="8" t="inlineStr">
        <is>
          <t>Thời gian trưng bày và phục vụ thực phẩm dài hơn 1 giờ  có kiểm soát nhiệt độ.</t>
        </is>
      </c>
      <c r="I103" s="8" t="inlineStr">
        <is>
          <t>Thời gian trưng bày và phục vụ thực phẩm dài hơn 2 giờ có kiểm soát nhiệt độ.</t>
        </is>
      </c>
      <c r="J103" s="8" t="inlineStr">
        <is>
          <t>Thời gian trưng bày và phục vụ thực phẩm dài hơn 3 giờ có kiểm soát nhiệt độ.</t>
        </is>
      </c>
      <c r="K103" s="8" t="inlineStr">
        <is>
          <t>Thời gian trưng bày và phục vụ thực phẩm dài hơn 4 giờ không có kiểm soát nhiệt độ.</t>
        </is>
      </c>
    </row>
    <row r="104" ht="139" customHeight="1" s="29">
      <c r="A104" s="6" t="n"/>
      <c r="B104" s="6" t="n"/>
      <c r="C104" s="6" t="n"/>
      <c r="D104" s="7" t="n"/>
      <c r="E104" s="8" t="n">
        <v>103</v>
      </c>
      <c r="F104" s="9" t="inlineStr">
        <is>
          <t>Vệ sinh thực phẩm không chỉ là sạch sẽ mà còn bao gồm các yếu tố nào sau đây?</t>
        </is>
      </c>
      <c r="G104" s="8" t="n">
        <v>2</v>
      </c>
      <c r="H104" s="8" t="inlineStr">
        <is>
          <t>1.Bảo quản thực phẩm khỏi nguy cơ nhiễm bẩn.
2.Tiêu diệt vi khuẩn có hại.
3.Loại bỏ thực phẩm không đạt chuẩn hoặc bị nhiễm bẩn.</t>
        </is>
      </c>
      <c r="I104" s="8" t="inlineStr">
        <is>
          <t>1.Bảo quản thực phẩm khỏi nguy cơ nhiễm bẩn.
2.Ngăn chặn sự sinh sôi của vi khuẩn
3.Tiêu diệt vi khuẩn có hại.
4.Loại bỏ thực phẩm không đạt chuẩn hoặc bị nhiễm bẩn.</t>
        </is>
      </c>
      <c r="J104" s="8" t="inlineStr">
        <is>
          <t>1.Bảo quản thực phẩm khỏi nguy cơ nhiễm bẩn.
2.Ngăn chặn sự sinh sôi của vi khuẩn
3.Loại bỏ thực phẩm không đạt chuẩn hoặc bị nhiễm bẩn.</t>
        </is>
      </c>
      <c r="K104" s="8" t="inlineStr">
        <is>
          <t>1.Bảo quản thực phẩm khỏi nguy cơ nhiễm bẩn.
2.Ngăn chặn sự sinh sôi của vi khuẩn
3.Tiêu diệt vi khuẩn có hại.</t>
        </is>
      </c>
    </row>
    <row r="105" ht="82" customHeight="1" s="29">
      <c r="A105" s="6" t="n"/>
      <c r="B105" s="6" t="n"/>
      <c r="C105" s="6" t="n"/>
      <c r="D105" s="7" t="n"/>
      <c r="E105" s="8" t="n">
        <v>104</v>
      </c>
      <c r="F105" s="9" t="inlineStr">
        <is>
          <t>Thực phẩm nào sau đây thuộc nhóm nguy cơ thấp theo phân tích của HACCP là đúng?</t>
        </is>
      </c>
      <c r="G105" s="8" t="n">
        <v>2</v>
      </c>
      <c r="H105" s="8" t="inlineStr">
        <is>
          <t>-Thực phẩm khô như ngũ cốc, mỳ ống, hoặc thực phẩm chứa nồng độ cao như đường, muối, dấm và gia vị tổng hợp</t>
        </is>
      </c>
      <c r="I105" s="8" t="inlineStr">
        <is>
          <t>-Thực phẩm khô như ngũ cốc, mỳ ống, hoặc thực phẩm chứa nồng độ cao như đường, muối, dấm và chất bảo quản.</t>
        </is>
      </c>
      <c r="J105" s="8" t="inlineStr">
        <is>
          <t>-Thực phẩm khô như ngũ cốc, mỳ ống, hoặc thực phẩm chứa nồng độ cao như đường, muối, dấm và chất béo thực vật</t>
        </is>
      </c>
      <c r="K105" s="8" t="inlineStr">
        <is>
          <t>-Thực phẩm khô như ngũ cốc, mỳ ống, hoặc thực phẩm chứa nồng độ cao như đường, muối, dấm và chất đạm tổng hợp</t>
        </is>
      </c>
    </row>
    <row r="106" ht="120" customHeight="1" s="29">
      <c r="A106" s="6" t="n"/>
      <c r="B106" s="6" t="n"/>
      <c r="C106" s="6" t="n"/>
      <c r="D106" s="7" t="n"/>
      <c r="E106" s="8" t="n">
        <v>105</v>
      </c>
      <c r="F106" s="9" t="inlineStr">
        <is>
          <t>Theo HACCP, dây chuyền ngộ độc thực phẩm bao gồm 3 nguy cơ chính đó là?</t>
        </is>
      </c>
      <c r="G106" s="8" t="n">
        <v>1</v>
      </c>
      <c r="H106" s="8" t="inlineStr">
        <is>
          <t>-1.Sự nhiễm bẩn của thực phẩm có nguy cơ cao
-2.Sự sinh sôi của vi khuẩn trong thực phẩm.
3.Sự sống sót của vi khuẩn trong thực phẩm</t>
        </is>
      </c>
      <c r="I106" s="8" t="inlineStr">
        <is>
          <t>1.Sự nhiễm bẩn của thực phẩm có nguy cơ cao
2.Sự sinh sôi của vi khuẩn trong thực phẩm.
3.Nấu thực phẩm chín quá</t>
        </is>
      </c>
      <c r="J106" s="8" t="inlineStr">
        <is>
          <t>1.Sự nhiễm bẩn của thực phẩm có nguy cơ cao
2.Sự sinh sôi của vi khuẩn trong thực phẩm.
3.Cấp đông thực phẩm lâu ngày</t>
        </is>
      </c>
      <c r="K106" s="8" t="inlineStr">
        <is>
          <t>1.Sự nhiễm bẩn của thực phẩm có nguy cơ cao
2.Sự sinh sôi của vi khuẩn trong thực phẩm.
3.tẩm ướp thực phẩm quá 24 giờ</t>
        </is>
      </c>
    </row>
    <row r="107" ht="38" customHeight="1" s="29">
      <c r="A107" s="6" t="n"/>
      <c r="B107" s="6" t="n"/>
      <c r="C107" s="6" t="n"/>
      <c r="D107" s="7" t="n"/>
      <c r="E107" s="8" t="n">
        <v>106</v>
      </c>
      <c r="F107" s="9" t="inlineStr">
        <is>
          <t>Rửa tay đúng cách trước khi chế biến thực phẩm giúp:</t>
        </is>
      </c>
      <c r="G107" s="8" t="n">
        <v>2</v>
      </c>
      <c r="H107" s="8" t="inlineStr">
        <is>
          <t>Giảm mùi thực phẩm</t>
        </is>
      </c>
      <c r="I107" s="8" t="inlineStr">
        <is>
          <t>Loại bỏ vi khuẩn gây bệnh</t>
        </is>
      </c>
      <c r="J107" s="8" t="inlineStr">
        <is>
          <t>Làm da tay mềm hơn</t>
        </is>
      </c>
      <c r="K107" s="8" t="inlineStr">
        <is>
          <t>Giúp thức ăn ngon hơn</t>
        </is>
      </c>
    </row>
    <row r="108" ht="44" customHeight="1" s="29">
      <c r="A108" s="6" t="n"/>
      <c r="B108" s="6" t="n"/>
      <c r="C108" s="6" t="n"/>
      <c r="D108" s="7" t="n"/>
      <c r="E108" s="8" t="n">
        <v>107</v>
      </c>
      <c r="F108" s="9" t="inlineStr">
        <is>
          <t>Thực phẩm đông lạnh sau khi rã đông nên:</t>
        </is>
      </c>
      <c r="G108" s="8" t="n">
        <v>2</v>
      </c>
      <c r="H108" s="8" t="inlineStr">
        <is>
          <t>Rã đông xong để ngoài nhiệt độ phòng qua đêm</t>
        </is>
      </c>
      <c r="I108" s="8" t="inlineStr">
        <is>
          <t>Rã đông và nấu ngay</t>
        </is>
      </c>
      <c r="J108" s="8" t="inlineStr">
        <is>
          <t>Rã đông rồi cấp đông lại</t>
        </is>
      </c>
      <c r="K108" s="8" t="inlineStr">
        <is>
          <t>Rã đông bằng nước nóng</t>
        </is>
      </c>
    </row>
    <row r="109" ht="38" customHeight="1" s="29">
      <c r="A109" s="6" t="n"/>
      <c r="B109" s="6" t="n"/>
      <c r="C109" s="6" t="n"/>
      <c r="D109" s="7" t="n"/>
      <c r="E109" s="8" t="n">
        <v>108</v>
      </c>
      <c r="F109" s="9" t="inlineStr">
        <is>
          <t>Mối nguy sinh học trong VSATTP thường đến từ:</t>
        </is>
      </c>
      <c r="G109" s="8" t="n">
        <v>2</v>
      </c>
      <c r="H109" s="8" t="inlineStr">
        <is>
          <t>Dư lượng thuốc bảo vệ thực vật</t>
        </is>
      </c>
      <c r="I109" s="8" t="inlineStr">
        <is>
          <t>Vi khuẩn, virus, ký sinh trùng</t>
        </is>
      </c>
      <c r="J109" s="8" t="inlineStr">
        <is>
          <t>Dị vật như tóc, cát</t>
        </is>
      </c>
      <c r="K109" s="8" t="inlineStr">
        <is>
          <t>Chất tẩy rửa còn sót</t>
        </is>
      </c>
    </row>
    <row r="110" ht="44" customHeight="1" s="29">
      <c r="A110" s="6" t="n"/>
      <c r="B110" s="6" t="n"/>
      <c r="C110" s="6" t="n"/>
      <c r="D110" s="7" t="n"/>
      <c r="E110" s="8" t="n">
        <v>109</v>
      </c>
      <c r="F110" s="9" t="inlineStr">
        <is>
          <t>Khi phát hiện nguyên liệu có dấu hiệu ôi thiu hoặc nấm mốc, người chế biến nên:</t>
        </is>
      </c>
      <c r="G110" s="8" t="n">
        <v>3</v>
      </c>
      <c r="H110" s="8" t="inlineStr">
        <is>
          <t>Loại bỏ phần hư, dùng phần còn tốt</t>
        </is>
      </c>
      <c r="I110" s="8" t="inlineStr">
        <is>
          <t>Nấu kỹ để diệt vi khuẩn</t>
        </is>
      </c>
      <c r="J110" s="8" t="inlineStr">
        <is>
          <t>Loại bỏ hoàn toàn, không sử dụng</t>
        </is>
      </c>
      <c r="K110" s="8" t="inlineStr">
        <is>
          <t>Dùng gia vị mạnh để át mùi</t>
        </is>
      </c>
    </row>
    <row r="111" ht="63" customHeight="1" s="29">
      <c r="A111" s="6" t="n"/>
      <c r="B111" s="6" t="n"/>
      <c r="C111" s="6" t="n"/>
      <c r="D111" s="7" t="n"/>
      <c r="E111" s="8" t="n">
        <v>110</v>
      </c>
      <c r="F111" s="9" t="inlineStr">
        <is>
          <t>Trong quy trình HACCP, “Điểm kiểm soát tới hạn” (CCP) là gì?</t>
        </is>
      </c>
      <c r="G111" s="8" t="n">
        <v>2</v>
      </c>
      <c r="H111" s="8" t="inlineStr">
        <is>
          <t>Điểm kiểm tra chất lượng thành phẩm</t>
        </is>
      </c>
      <c r="I111" s="8" t="inlineStr">
        <is>
          <t>Giai đoạn có thể kiểm soát mối nguy để đảm bảo an toàn thực phẩm</t>
        </is>
      </c>
      <c r="J111" s="8" t="inlineStr">
        <is>
          <t>Điểm bắt đầu chế biến</t>
        </is>
      </c>
      <c r="K111" s="8" t="inlineStr">
        <is>
          <t>Điểm giao nhận nguyên liệu</t>
        </is>
      </c>
    </row>
    <row r="112" ht="44" customHeight="1" s="29">
      <c r="A112" s="6" t="n"/>
      <c r="B112" s="6" t="n"/>
      <c r="C112" s="6" t="n"/>
      <c r="D112" s="7" t="n"/>
      <c r="E112" s="8" t="n">
        <v>111</v>
      </c>
      <c r="F112" s="9" t="inlineStr">
        <is>
          <t>Vi khuẩn Salmonella thường xuất hiện nhiều nhất trong loại thực phẩm nào sau đây?</t>
        </is>
      </c>
      <c r="G112" s="8" t="n">
        <v>2</v>
      </c>
      <c r="H112" s="8" t="inlineStr">
        <is>
          <t>Rau củ</t>
        </is>
      </c>
      <c r="I112" s="8" t="inlineStr">
        <is>
          <t>Trứng và thịt gia cầm sống</t>
        </is>
      </c>
      <c r="J112" s="8" t="inlineStr">
        <is>
          <t>Hải sản đông lạnh</t>
        </is>
      </c>
      <c r="K112" s="8" t="inlineStr">
        <is>
          <t>Bánh ngọt</t>
        </is>
      </c>
    </row>
    <row r="113" ht="44" customHeight="1" s="29">
      <c r="A113" s="6" t="n"/>
      <c r="B113" s="6" t="n"/>
      <c r="C113" s="6" t="n"/>
      <c r="D113" s="7" t="n"/>
      <c r="E113" s="8" t="n">
        <v>112</v>
      </c>
      <c r="F113" s="9" t="inlineStr">
        <is>
          <t>Theo nguyên tắc “5 chìa khóa an toàn thực phẩm” của WHO, chìa khóa nào sau đây không đúng?</t>
        </is>
      </c>
      <c r="G113" s="8" t="n">
        <v>3</v>
      </c>
      <c r="H113" s="8" t="inlineStr">
        <is>
          <t>Giữ sạch</t>
        </is>
      </c>
      <c r="I113" s="8" t="inlineStr">
        <is>
          <t>Nấu chín kỹ</t>
        </is>
      </c>
      <c r="J113" s="8" t="inlineStr">
        <is>
          <t>Giữ thực phẩm ở nhiệt độ nguy hiểm để dễ chế biến</t>
        </is>
      </c>
      <c r="K113" s="8" t="inlineStr">
        <is>
          <t>Sử dụng nước và nguyên liệu an toàn</t>
        </is>
      </c>
    </row>
    <row r="114" ht="44" customHeight="1" s="29">
      <c r="A114" s="6" t="n"/>
      <c r="B114" s="6" t="n"/>
      <c r="C114" s="6" t="n"/>
      <c r="D114" s="7" t="n"/>
      <c r="E114" s="8" t="n">
        <v>113</v>
      </c>
      <c r="F114" s="9" t="inlineStr">
        <is>
          <t>Vi sinh vật bị kìm hãm tốc độ phát triển và sinh sản ở nhiệt độ nào sau đây?</t>
        </is>
      </c>
      <c r="G114" s="8" t="n">
        <v>1</v>
      </c>
      <c r="H114" s="8" t="inlineStr">
        <is>
          <t>0-(-18) độ C</t>
        </is>
      </c>
      <c r="I114" s="8" t="inlineStr">
        <is>
          <t>0-10 độ C</t>
        </is>
      </c>
      <c r="J114" s="8" t="inlineStr">
        <is>
          <t>45-70 độ C</t>
        </is>
      </c>
      <c r="K114" s="8" t="inlineStr">
        <is>
          <t>20-100 độ C</t>
        </is>
      </c>
    </row>
    <row r="115" ht="82" customHeight="1" s="29">
      <c r="A115" s="6" t="n"/>
      <c r="B115" s="6" t="n"/>
      <c r="C115" s="6" t="n"/>
      <c r="D115" s="7" t="n"/>
      <c r="E115" s="8" t="n">
        <v>114</v>
      </c>
      <c r="F115" s="9" t="inlineStr">
        <is>
          <t>Đối với hàng hóa nhập khẩu chúng ta cần chú ý tới tiêu chí nào?</t>
        </is>
      </c>
      <c r="G115" s="8" t="n">
        <v>1</v>
      </c>
      <c r="H115" s="8" t="inlineStr">
        <is>
          <t>Phải có nhãn mác phụ bằng tiếng Việt có nội dung tương ứng với nội dung ghi trên nhãn mác gốc.</t>
        </is>
      </c>
      <c r="I115" s="8" t="inlineStr">
        <is>
          <t>Phải có tiếng Việt kèm theo trên bao bì của công ty có nội dung gần đúng với nhãn mác gốc</t>
        </is>
      </c>
      <c r="J115" s="8" t="inlineStr">
        <is>
          <t>Phải có tiếng Việt theo tiêu chuẩn kèm theo trên bao bì của công ty</t>
        </is>
      </c>
      <c r="K115" s="8" t="inlineStr">
        <is>
          <t>Phải có tiếng Việt theo tiêu chuẩn kèm theo trên bao bì được kiểm định của công ty</t>
        </is>
      </c>
    </row>
    <row r="116" ht="44" customHeight="1" s="29">
      <c r="A116" s="6" t="n"/>
      <c r="B116" s="6" t="n"/>
      <c r="C116" s="6" t="n"/>
      <c r="D116" s="7" t="n"/>
      <c r="E116" s="8" t="n">
        <v>115</v>
      </c>
      <c r="F116" s="9" t="inlineStr">
        <is>
          <t>Tại sao phải ghi nhiệt độ tủ lạnh, tủ đông?</t>
        </is>
      </c>
      <c r="G116" s="8" t="n">
        <v>1</v>
      </c>
      <c r="H116" s="8" t="inlineStr">
        <is>
          <t>Đảm bảo thiết bị luôn hoạt động tốt</t>
        </is>
      </c>
      <c r="I116" s="8" t="inlineStr">
        <is>
          <t>Để phản ứng nhanh kịp thời nếu có</t>
        </is>
      </c>
      <c r="J116" s="8" t="inlineStr">
        <is>
          <t>Để phản ứng kịp thời khi hàng mỹ phẩm có sự cố</t>
        </is>
      </c>
      <c r="K116" s="8" t="inlineStr">
        <is>
          <t>Để phản ứng hóa lý nếu có</t>
        </is>
      </c>
    </row>
    <row r="117" ht="44" customHeight="1" s="29">
      <c r="A117" s="6" t="n"/>
      <c r="B117" s="6" t="n"/>
      <c r="C117" s="6" t="n"/>
      <c r="D117" s="7" t="n"/>
      <c r="E117" s="8" t="n">
        <v>116</v>
      </c>
      <c r="F117" s="9" t="inlineStr">
        <is>
          <t>Thiết bị máy móc nào sau đây cần phải phun hóa chất vệ sinh khi còn nóng?</t>
        </is>
      </c>
      <c r="G117" s="8" t="n">
        <v>2</v>
      </c>
      <c r="H117" s="8" t="inlineStr">
        <is>
          <t>Bếp điện</t>
        </is>
      </c>
      <c r="I117" s="8" t="inlineStr">
        <is>
          <t>Lò nướng</t>
        </is>
      </c>
      <c r="J117" s="8" t="inlineStr">
        <is>
          <t>Chảo</t>
        </is>
      </c>
      <c r="K117" s="8" t="inlineStr">
        <is>
          <t>Bếp từ</t>
        </is>
      </c>
    </row>
  </sheetData>
  <dataValidations count="1">
    <dataValidation sqref="G2:G117" showDropDown="0" showInputMessage="0" showErrorMessage="0" allowBlank="1" type="list">
      <formula1>"1,2,3,4"</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Than, Hoang Trong (HLS)</dc:creator>
  <dcterms:created xmlns:dcterms="http://purl.org/dc/terms/" xmlns:xsi="http://www.w3.org/2001/XMLSchema-instance" xsi:type="dcterms:W3CDTF">2023-09-25T10:26:26Z</dcterms:created>
  <dcterms:modified xmlns:dcterms="http://purl.org/dc/terms/" xmlns:xsi="http://www.w3.org/2001/XMLSchema-instance" xsi:type="dcterms:W3CDTF">2026-10-22T07:44:29Z</dcterms:modified>
  <cp:lastModifiedBy>Huynh Vu Truong Giang</cp:lastModifiedBy>
  <cp:lastPrinted>2026-10-04T01:24:11Z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0x0101006C99BC7AF2AC1A4A8A49939FFC28466E</vt:lpwstr>
  </property>
</Properties>
</file>