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VTT"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4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101" customHeight="1" s="29">
      <c r="A2" s="6" t="n"/>
      <c r="B2" s="6" t="n"/>
      <c r="C2" s="6" t="n"/>
      <c r="D2" s="7" t="n"/>
      <c r="E2" s="8" t="n">
        <v>1</v>
      </c>
      <c r="F2" s="9" t="inlineStr">
        <is>
          <t>Theo Nghị quyết 126 của Tập đoàn, đâu là yêu cầu đối với NVTT về công tác TTVH?</t>
        </is>
      </c>
      <c r="G2" s="8" t="n">
        <v>2</v>
      </c>
      <c r="H2" s="8" t="inlineStr">
        <is>
          <t>Thúc đẩy thực thi giá trị cốt lõi trong phát triển nguồn nhân lực bền vững, phát huy tinh thần kỷ luật, đa năng đa nhiệm, học tập chủ động.</t>
        </is>
      </c>
      <c r="I2" s="8" t="inlineStr">
        <is>
          <t>Thiết lập hệ thống công cụ kiểm soát, đánh giá mức độ trưởng thành văn hóa trên toàn Tập đoàn.</t>
        </is>
      </c>
      <c r="J2" s="8" t="inlineStr">
        <is>
          <t>Đẩy mạnh số hóa toàn diện hoạt động kiểm soát nhằm nâng cao tốc độ, minh bạch và khả năng cảnh báo cho các lĩnh vực trọng yếu</t>
        </is>
      </c>
      <c r="K2" s="8" t="inlineStr">
        <is>
          <t>Đẩy mạnh đào tạo phổ cập nhằm nâng cao năng lực số, hình thành tư duy làm việc dựa trên dữ liệu, công nghệ, tự động hóa.</t>
        </is>
      </c>
    </row>
    <row r="3" ht="44" customHeight="1" s="29">
      <c r="A3" s="6" t="n"/>
      <c r="B3" s="6" t="n"/>
      <c r="C3" s="6" t="n"/>
      <c r="D3" s="7" t="n"/>
      <c r="E3" s="8" t="n">
        <v>2</v>
      </c>
      <c r="F3" s="9" t="inlineStr">
        <is>
          <t>Theo Nghị quyết 126 của Tập đoàn, định hướng của NVTT về công tác Phát triển &amp; Đầu tư các dự án trọng tâm, trọng điểm là gì?</t>
        </is>
      </c>
      <c r="G3" s="8" t="n">
        <v>2</v>
      </c>
      <c r="H3" s="8" t="inlineStr">
        <is>
          <t>Định hướng Xanh.</t>
        </is>
      </c>
      <c r="I3" s="8" t="inlineStr">
        <is>
          <t>Định hướng phát triển bền vững.</t>
        </is>
      </c>
      <c r="J3" s="8" t="inlineStr">
        <is>
          <t>Tối ưu hiệu quả kinh doanh hệ sinh thái.</t>
        </is>
      </c>
      <c r="K3" s="8" t="inlineStr">
        <is>
          <t>Ghi dấu ấn vượt thời gian.</t>
        </is>
      </c>
    </row>
    <row r="4" ht="120" customHeight="1" s="29">
      <c r="A4" s="6" t="n"/>
      <c r="B4" s="6" t="n"/>
      <c r="C4" s="6" t="n"/>
      <c r="D4" s="7" t="n"/>
      <c r="E4" s="8" t="n">
        <v>3</v>
      </c>
      <c r="F4" s="9" t="inlineStr">
        <is>
          <t>Theo Nghị quyết 126 của Tập đoàn, nội dung nào sau đây là yêu cầu đối với NVTT về công tác Thanh tra - Kiểm soát?</t>
        </is>
      </c>
      <c r="G4" s="8" t="n">
        <v>2</v>
      </c>
      <c r="H4" s="8" t="inlineStr">
        <is>
          <t>Nâng cao vai trò Người đứng đầu trong việc chủ trì và chịu trách nhiệm cao nhất về  công tác TTVH</t>
        </is>
      </c>
      <c r="I4" s="8" t="inlineStr">
        <is>
          <t>Xây dựng môi trường "Nói thật – Làm đúng – Báo cáo kịp thời", hoàn thiện cơ chế bảo vệ người tố giác và quy trình xử lý minh bạch.</t>
        </is>
      </c>
      <c r="J4" s="8" t="inlineStr">
        <is>
          <t>Thiết lập cơ chế kiểm soát, giám sát chủ động, đặc biệt chú trọng công tác kiểm soát rủi ro, chi phí nhằm hạn chế tối đa việc phát sinh gây chậm tiến độ, lãng phí.</t>
        </is>
      </c>
      <c r="K4" s="8" t="inlineStr">
        <is>
          <t>Thiết lập hệ thống công cụ kiểm soát, đánh giá mức độ trưởng thành văn hóa trên toàn Tập đoàn.</t>
        </is>
      </c>
    </row>
    <row r="5" ht="63" customHeight="1" s="29">
      <c r="A5" s="6" t="n"/>
      <c r="B5" s="6" t="n"/>
      <c r="C5" s="6" t="n"/>
      <c r="D5" s="7" t="n"/>
      <c r="E5" s="8" t="n">
        <v>4</v>
      </c>
      <c r="F5" s="9" t="inlineStr">
        <is>
          <t>Theo Nghị quyết 126 của Tập đoàn, nội dung: "Đẩy mạnh số hóa toàn diện hoạt động kiểm soát nhằm nâng cao tốc độ, minh bạch và khả năng cảnh báo cho các lĩnh vực trọng yếu" là yêu cầu đối với NVTT nào?</t>
        </is>
      </c>
      <c r="G5" s="8" t="n">
        <v>4</v>
      </c>
      <c r="H5" s="8" t="inlineStr">
        <is>
          <t>Phát triển văn hóa doanh nghiệp và nâng cao chất lượng nguồn nhân lực.</t>
        </is>
      </c>
      <c r="I5" s="8" t="inlineStr">
        <is>
          <t>Phát triển và đầu tư các Dự án trọng tâm, trọng điểm theo định hướng phát triển bền vững</t>
        </is>
      </c>
      <c r="J5" s="8" t="inlineStr">
        <is>
          <t>Đẩy mạnh triển khai Toàn dân làm văn hóa</t>
        </is>
      </c>
      <c r="K5" s="8" t="inlineStr">
        <is>
          <t>Nâng cao năng lực và hoàn thiện hệ thống kiểm soát nội bộ</t>
        </is>
      </c>
    </row>
    <row r="6" ht="63" customHeight="1" s="29">
      <c r="A6" s="6" t="n"/>
      <c r="B6" s="6" t="n"/>
      <c r="C6" s="6" t="n"/>
      <c r="D6" s="7" t="n"/>
      <c r="E6" s="8" t="n">
        <v>5</v>
      </c>
      <c r="F6" s="9" t="inlineStr">
        <is>
          <t>Theo Nghị Quyết 126 của Tập đoàn, yêu cầu đối với NVTT về công tác Nhân sự là gì?</t>
        </is>
      </c>
      <c r="G6" s="8" t="n">
        <v>2</v>
      </c>
      <c r="H6" s="8" t="inlineStr">
        <is>
          <t>Phát triển các dự án trọng điểm</t>
        </is>
      </c>
      <c r="I6" s="8" t="inlineStr">
        <is>
          <t>Đảm bảo nguồn nhân lực đáp ứng yêu cầu và nâng tầm công tác Quản trị nhân sự</t>
        </is>
      </c>
      <c r="J6" s="8" t="inlineStr">
        <is>
          <t>Đẩy mạnh chuyển đổi số trong kinh doanh</t>
        </is>
      </c>
      <c r="K6" s="8" t="inlineStr">
        <is>
          <t>Tăng cường hoạt động quảng bá thị trường quốc tế</t>
        </is>
      </c>
    </row>
    <row r="7" ht="63" customHeight="1" s="29">
      <c r="A7" s="6" t="n"/>
      <c r="B7" s="6" t="n"/>
      <c r="C7" s="6" t="n"/>
      <c r="D7" s="7" t="n"/>
      <c r="E7" s="8" t="n">
        <v>6</v>
      </c>
      <c r="F7" s="9" t="inlineStr">
        <is>
          <t>Theo Nghị quyết 126 của Tập đoàn, yêu cầu đối với NVTT về công tác Thanh tra - Kiểm soát là gì?</t>
        </is>
      </c>
      <c r="G7" s="8" t="n">
        <v>1</v>
      </c>
      <c r="H7" s="8" t="inlineStr">
        <is>
          <t>Nâng cao năng lực và hoàn thiện hệ thống kiểm soát nội bộ</t>
        </is>
      </c>
      <c r="I7" s="8" t="inlineStr">
        <is>
          <t>Đổi mới công tác Thanh tra - Kiểm soát thân thiện, hiệu quả</t>
        </is>
      </c>
      <c r="J7" s="8" t="inlineStr">
        <is>
          <t>Tự động hóa công tác Thanh tra - Kiểm soát</t>
        </is>
      </c>
      <c r="K7" s="8" t="inlineStr">
        <is>
          <t>Hoàn thiện hệ thống Thanh tra - Kiểm soát đáp ứng yêu cầu phát triển của Tập đoàn</t>
        </is>
      </c>
    </row>
    <row r="8" ht="158" customHeight="1" s="29">
      <c r="A8" s="6" t="n"/>
      <c r="B8" s="6" t="n"/>
      <c r="C8" s="6" t="n"/>
      <c r="D8" s="7" t="n"/>
      <c r="E8" s="8" t="n">
        <v>7</v>
      </c>
      <c r="F8" s="9" t="inlineStr">
        <is>
          <t>Theo NVTT về công tác Chuyển đổi số - Công nghệ trong Nghị Quyết 126 của Tập đoàn, yêu cầu xây dựng, chuẩn hóa và khai thác dữ liệu nhằm phục vụ mục đích nào?</t>
        </is>
      </c>
      <c r="G8" s="8" t="n">
        <v>3</v>
      </c>
      <c r="H8" s="8" t="inlineStr">
        <is>
          <t>Thúc đẩy hiệu quả hoạt động kinh doanh.</t>
        </is>
      </c>
      <c r="I8" s="8" t="inlineStr">
        <is>
          <t>Tăng cường kết nối và nâng cao trải nghiệm đối tác.</t>
        </is>
      </c>
      <c r="J8" s="8" t="inlineStr">
        <is>
          <t>Tập trung xây dựng, chuẩn hóa và khai thác dữ liệu như tài nguyên chiến lược nhằm phục vụ quản trị, điều hành và ra quyết định; đồng thời mở rộng kết nối, gia tăng giá trị dữ liệu phục vụ chiến lược phát triển dài hạn của Tập đoàn</t>
        </is>
      </c>
      <c r="K8" s="8" t="inlineStr">
        <is>
          <t>Hình thành tư duy làm việc dựa trên dữ liệu.</t>
        </is>
      </c>
    </row>
    <row r="9" ht="120" customHeight="1" s="29">
      <c r="A9" s="6" t="n"/>
      <c r="B9" s="6" t="n"/>
      <c r="C9" s="6" t="n"/>
      <c r="D9" s="7" t="n"/>
      <c r="E9" s="8" t="n">
        <v>8</v>
      </c>
      <c r="F9" s="9" t="inlineStr">
        <is>
          <t>Theo NVTT về công tác Kinh doanh trong Nghị Quyết 126 của Tập đoàn, vai trò của Hàng không trong hệ sinh thái Sun Group là gì?</t>
        </is>
      </c>
      <c r="G9" s="8" t="n">
        <v>4</v>
      </c>
      <c r="H9" s="8" t="inlineStr">
        <is>
          <t>Phát triển thêm các tuyến bay quốc tế mới</t>
        </is>
      </c>
      <c r="I9" s="8" t="inlineStr">
        <is>
          <t>Chú trọng tăng trưởng lượt khách, doanh thu</t>
        </is>
      </c>
      <c r="J9" s="8" t="inlineStr">
        <is>
          <t>Mở rộng hợp tác với các hãng hàng không quốc tế</t>
        </is>
      </c>
      <c r="K9" s="8" t="inlineStr">
        <is>
          <t>Là cầu nối đưa khách hàng tới các điểm đến trọng điểm của Tập đoàn, góp phần hoàn thành các mục tiêu kinh doanh, mang lại hành trình trải nghiệm khách hàng liền mạch và nhất quán.</t>
        </is>
      </c>
    </row>
    <row r="10" ht="101" customHeight="1" s="29">
      <c r="A10" s="6" t="n"/>
      <c r="B10" s="6" t="n"/>
      <c r="C10" s="6" t="n"/>
      <c r="D10" s="7" t="n"/>
      <c r="E10" s="8" t="n">
        <v>9</v>
      </c>
      <c r="F10" s="9" t="inlineStr">
        <is>
          <t>Theo NVTT về công tác Kinh doanh trong Nghị Quyết 126 của Tập đoàn, việc quản lý và kiểm soát chi phí hiệu quả nhằm mục tiêu gì?</t>
        </is>
      </c>
      <c r="G10" s="8" t="n">
        <v>4</v>
      </c>
      <c r="H10" s="8" t="inlineStr">
        <is>
          <t>Nâng tầm trải nghiệm khách hàng thông qua sản phẩm đẳng cấp, khác biệt</t>
        </is>
      </c>
      <c r="I10" s="8" t="inlineStr">
        <is>
          <t>Tăng giá bán sản phẩm</t>
        </is>
      </c>
      <c r="J10" s="8" t="inlineStr">
        <is>
          <t>Tăng chi phí marketing để mở rộng thị trường</t>
        </is>
      </c>
      <c r="K10" s="8" t="inlineStr">
        <is>
          <t>Quản lý và kiểm soát chi phí hiệu quả nhằm đảm bảo hoàn thành các chỉ tiêu tài chính, đồng thời thúc đẩy sự tăng trưởng bền vững</t>
        </is>
      </c>
    </row>
    <row r="11" ht="101" customHeight="1" s="29">
      <c r="A11" s="6" t="n"/>
      <c r="B11" s="6" t="n"/>
      <c r="C11" s="6" t="n"/>
      <c r="D11" s="7" t="n"/>
      <c r="E11" s="8" t="n">
        <v>10</v>
      </c>
      <c r="F11" s="9" t="inlineStr">
        <is>
          <t>Theo NVTT về công tác Kinh doanh trong Nghị Quyết 126 của Tập đoàn, yêu cầu chú trọng mở rộng và xúc tiến thị trường quốc tế trọng điểm nhằm gia tăng độ phủ và giá trị thương hiệu hướng đến những thị trường nào?</t>
        </is>
      </c>
      <c r="G11" s="8" t="n">
        <v>3</v>
      </c>
      <c r="H11" s="8" t="inlineStr">
        <is>
          <t>Hàn Quốc, Trung Quốc &amp; Đông Nam Á</t>
        </is>
      </c>
      <c r="I11" s="8" t="inlineStr">
        <is>
          <t>Malaysia, Singapore &amp; Hàn Quốc</t>
        </is>
      </c>
      <c r="J11" s="8" t="inlineStr">
        <is>
          <t>Thị trường Đông Bắc Á (Hàn Quốc, Đài Loan, Trung Quốc); Đông Nam Á (Thái Lan, Philippines, Malaysia, Singapore), Ấn Độ, Nga và CIS.</t>
        </is>
      </c>
      <c r="K11" s="8" t="inlineStr">
        <is>
          <t>Đông Bắc Á, Trung Đông và Châu Phi</t>
        </is>
      </c>
    </row>
    <row r="12" ht="44" customHeight="1" s="29">
      <c r="A12" s="6" t="n"/>
      <c r="B12" s="6" t="n"/>
      <c r="C12" s="6" t="n"/>
      <c r="D12" s="7" t="n"/>
      <c r="E12" s="8" t="n">
        <v>11</v>
      </c>
      <c r="F12" s="9" t="inlineStr">
        <is>
          <t>Theo NVTT về công tác Nhân sự trong Nghị quyết 126 của Tập đoàn, hệ thống đánh giá và đãi ngộ được xây dựng gắn với yếu tố nào?</t>
        </is>
      </c>
      <c r="G12" s="8" t="n">
        <v>3</v>
      </c>
      <c r="H12" s="8" t="inlineStr">
        <is>
          <t>Khả năng ứng dụng công nghệ trong công việc.</t>
        </is>
      </c>
      <c r="I12" s="8" t="inlineStr">
        <is>
          <t>Năng suất lao động.</t>
        </is>
      </c>
      <c r="J12" s="8" t="inlineStr">
        <is>
          <t>Hiệu suất công việc và giá trị đóng góp</t>
        </is>
      </c>
      <c r="K12" s="8" t="inlineStr">
        <is>
          <t>Kết quả kinh doanh của Tập đoàn.</t>
        </is>
      </c>
    </row>
    <row r="13" ht="44" customHeight="1" s="29">
      <c r="A13" s="6" t="n"/>
      <c r="B13" s="6" t="n"/>
      <c r="C13" s="6" t="n"/>
      <c r="D13" s="7" t="n"/>
      <c r="E13" s="8" t="n">
        <v>12</v>
      </c>
      <c r="F13" s="9" t="inlineStr">
        <is>
          <t>Theo NVTT về công tác Nhân sự trong Nghị quyết 126 của Tập đoàn, mô hình tổ chức được thiết kế và vận hành theo định hướng nào?</t>
        </is>
      </c>
      <c r="G13" s="8" t="n">
        <v>2</v>
      </c>
      <c r="H13" s="8" t="inlineStr">
        <is>
          <t>Tập trung – chuyên sâu – công nghệ.</t>
        </is>
      </c>
      <c r="I13" s="8" t="inlineStr">
        <is>
          <t>Linh hoạt - tinh gọn - tối ưu nguồn lực.</t>
        </is>
      </c>
      <c r="J13" s="8" t="inlineStr">
        <is>
          <t>Mở rộng – tăng trưởng – đa ngành.</t>
        </is>
      </c>
      <c r="K13" s="8" t="inlineStr">
        <is>
          <t>Đa năng - đa nhiệm.</t>
        </is>
      </c>
    </row>
    <row r="14" ht="44" customHeight="1" s="29">
      <c r="A14" s="6" t="n"/>
      <c r="B14" s="6" t="n"/>
      <c r="C14" s="6" t="n"/>
      <c r="D14" s="7" t="n"/>
      <c r="E14" s="8" t="n">
        <v>13</v>
      </c>
      <c r="F14" s="9" t="inlineStr">
        <is>
          <t>Theo NVTT về công tác Nhân sự trong Nghị quyết 126 của Tập đoàn, yêu cầu quy hoạch và phát triển nguồn nhân lực phải phù hợp với yếu tố nào?</t>
        </is>
      </c>
      <c r="G14" s="8" t="n">
        <v>1</v>
      </c>
      <c r="H14" s="8" t="inlineStr">
        <is>
          <t>Chiến lược phát triển bền vững của Tập đoàn</t>
        </is>
      </c>
      <c r="I14" s="8" t="inlineStr">
        <is>
          <t>Năng lực số của CBNV</t>
        </is>
      </c>
      <c r="J14" s="8" t="inlineStr">
        <is>
          <t>Chiến lược ngắn hạn</t>
        </is>
      </c>
      <c r="K14" s="8" t="inlineStr">
        <is>
          <t>Hoạt động kinh doanh - vận hành.</t>
        </is>
      </c>
    </row>
    <row r="15" ht="82" customHeight="1" s="29">
      <c r="A15" s="6" t="n"/>
      <c r="B15" s="6" t="n"/>
      <c r="C15" s="6" t="n"/>
      <c r="D15" s="7" t="n"/>
      <c r="E15" s="8" t="n">
        <v>14</v>
      </c>
      <c r="F15" s="9" t="inlineStr">
        <is>
          <t>Theo NVTT về công tác Phát triển &amp; Đầu tư dự án trong Nghị quyết 126 của Tập đoàn, việc đẩy mạnh ứng dụng khoa học công nghệ, chuyển đổi số, tích cực nghiên cứu và đưa vào vận hành các giải pháp kỹ thuật hiện đại, thân thiện với môi trường nhằm hướng tới điều gì?</t>
        </is>
      </c>
      <c r="G15" s="8" t="n">
        <v>4</v>
      </c>
      <c r="H15" s="8" t="inlineStr">
        <is>
          <t>Hoàn thiện trải nghiệm và năng lực số của CBNV</t>
        </is>
      </c>
      <c r="I15" s="8" t="inlineStr">
        <is>
          <t>Gia tăng doanh thu ngắn hạn</t>
        </is>
      </c>
      <c r="J15" s="8" t="inlineStr">
        <is>
          <t>Giảm giấy tờ nội bộ, rút ngắn thời gian xử lý</t>
        </is>
      </c>
      <c r="K15" s="8" t="inlineStr">
        <is>
          <t>Hướng tới mô hình quản lý thông minh và bền vững</t>
        </is>
      </c>
    </row>
    <row r="16" ht="63" customHeight="1" s="29">
      <c r="A16" s="6" t="n"/>
      <c r="B16" s="6" t="n"/>
      <c r="C16" s="6" t="n"/>
      <c r="D16" s="7" t="n"/>
      <c r="E16" s="8" t="n">
        <v>15</v>
      </c>
      <c r="F16" s="9" t="inlineStr">
        <is>
          <t>Theo NVTT về công tác Tư tưởng Văn hóa trong Nghị quyết 126 của Tập đoàn, các hoạt động đào tạo, truyền thông được triển khai nhằm mục tiêu gì?</t>
        </is>
      </c>
      <c r="G16" s="8" t="n">
        <v>2</v>
      </c>
      <c r="H16" s="8" t="inlineStr">
        <is>
          <t>Lan tỏa văn hóa sâu rộng cả bên trong và bên ngoài Tập đoàn.</t>
        </is>
      </c>
      <c r="I16" s="8" t="inlineStr">
        <is>
          <t>Củng cố nhận thức và lan tỏa tinh thần “Toàn dân làm văn hóa” tới toàn thể CBNV.</t>
        </is>
      </c>
      <c r="J16" s="8" t="inlineStr">
        <is>
          <t>Xây dựng môi trường làm việc hài hòa, đa dạng thế hệ và quốc tịch.</t>
        </is>
      </c>
      <c r="K16" s="8" t="inlineStr">
        <is>
          <t>Lan tỏa văn hóa sâu rộng cả bên trong và bên ngoài Tập đoàn.</t>
        </is>
      </c>
    </row>
    <row r="17" ht="63" customHeight="1" s="29">
      <c r="A17" s="6" t="n"/>
      <c r="B17" s="6" t="n"/>
      <c r="C17" s="6" t="n"/>
      <c r="D17" s="7" t="n"/>
      <c r="E17" s="8" t="n">
        <v>16</v>
      </c>
      <c r="F17" s="9" t="inlineStr">
        <is>
          <t>Theo NVTT về công tác Tư tưởng Văn hóa trong Nghị quyết 126 của Tập đoàn, Đội ngũ nòng cốt triển khai văn hóa tại các đơn vị được xác định là lực lượng nào?</t>
        </is>
      </c>
      <c r="G17" s="8" t="n">
        <v>1</v>
      </c>
      <c r="H17" s="8" t="inlineStr">
        <is>
          <t>Đại sứ văn hóa và Truyền thông nội bộ kiêm nhiệm</t>
        </is>
      </c>
      <c r="I17" s="8" t="inlineStr">
        <is>
          <t>Các CBNV cũ</t>
        </is>
      </c>
      <c r="J17" s="8" t="inlineStr">
        <is>
          <t>Đội ngũ Hạt nhân Văn hóa</t>
        </is>
      </c>
      <c r="K17" s="8" t="inlineStr">
        <is>
          <t>Đội ngũ CBLĐ/CBQL</t>
        </is>
      </c>
    </row>
    <row r="18" ht="63" customHeight="1" s="29">
      <c r="A18" s="6" t="n"/>
      <c r="B18" s="6" t="n"/>
      <c r="C18" s="6" t="n"/>
      <c r="D18" s="7" t="n"/>
      <c r="E18" s="8" t="n">
        <v>17</v>
      </c>
      <c r="F18" s="9" t="inlineStr">
        <is>
          <t>Theo Nghị quyết 126 của Tập đoàn, nội dung Tổ chức giám sát theo định hướng tập trung nguồn lực vào các lĩnh vực trọng yếu là yêu cầu đối với NVTT về công tác nào sau đây?</t>
        </is>
      </c>
      <c r="G18" s="8" t="n">
        <v>1</v>
      </c>
      <c r="H18" s="8" t="inlineStr">
        <is>
          <t>Công tác Kiểm soát - Thanh tra</t>
        </is>
      </c>
      <c r="I18" s="8" t="inlineStr">
        <is>
          <t>Công tác Quản trị nguồn nhân lực</t>
        </is>
      </c>
      <c r="J18" s="8" t="inlineStr">
        <is>
          <t>Công tác Đầu tư &amp; Phát triển dự án</t>
        </is>
      </c>
      <c r="K18" s="8" t="inlineStr">
        <is>
          <t>Công tác Kinh doanh</t>
        </is>
      </c>
    </row>
    <row r="19" ht="63" customHeight="1" s="29">
      <c r="A19" s="6" t="n"/>
      <c r="B19" s="6" t="n"/>
      <c r="C19" s="6" t="n"/>
      <c r="D19" s="7" t="n"/>
      <c r="E19" s="8" t="n">
        <v>18</v>
      </c>
      <c r="F19" s="9" t="inlineStr">
        <is>
          <t>Theo Nghị quyết 126 của Tập đoàn, yêu cầu đối với NVTT về công tác Phát triển - Đầu tư là gì?</t>
        </is>
      </c>
      <c r="G19" s="8" t="n">
        <v>3</v>
      </c>
      <c r="H19" s="8" t="inlineStr">
        <is>
          <t>Tăng cường thâm canh, tối ưu hiệu quả kinh doanh hệ sinh thái</t>
        </is>
      </c>
      <c r="I19" s="8" t="inlineStr">
        <is>
          <t>Tập trung xây dựng, chuẩn hóa và khai thác dữ liệu</t>
        </is>
      </c>
      <c r="J19" s="8" t="inlineStr">
        <is>
          <t>Phát triển và đầu tư các Dự án trọng tâm, trọng điểm theo định hướng phát triển bền vững</t>
        </is>
      </c>
      <c r="K19" s="8" t="inlineStr">
        <is>
          <t>Phát triển các nền tảng số nhằm tăng cường kết nối và nâng cao trải nghiệm đối tác</t>
        </is>
      </c>
    </row>
    <row r="20" ht="158" customHeight="1" s="29">
      <c r="A20" s="6" t="n"/>
      <c r="B20" s="6" t="n"/>
      <c r="C20" s="6" t="n"/>
      <c r="D20" s="7" t="n"/>
      <c r="E20" s="8" t="n">
        <v>19</v>
      </c>
      <c r="F20" s="9" t="inlineStr">
        <is>
          <t>Theo NVTT về công tác Kinh doanh trong Nghị Quyết 126 của Tập đoàn, chú trọng triển khai hoạt động thâm canh trong mảng Bất động sản là gì?</t>
        </is>
      </c>
      <c r="G20" s="8" t="n">
        <v>2</v>
      </c>
      <c r="H20" s="8" t="inlineStr">
        <is>
          <t>Đảm bảo chất lượng dịch vụ cao cấp và ổn định, gia tăng tỷ lệ lấp đầy đối với các cơ sở du lịch nghỉ dưỡng; chú trọng tăng trưởng lượt khách, doanh thu (đặc biệt doanh thu ngoài vé, doanh thu show diễn) đối với các cơ sở vui chơi giải trí</t>
        </is>
      </c>
      <c r="I20" s="8" t="inlineStr">
        <is>
          <t>Triển khai hoạt động kinh doanh, khai thác vận hành tại các địa bàn trọng điểm theo Kế hoạch được duyệt đảm bảo nguồn thu của Tập đoàn</t>
        </is>
      </c>
      <c r="J20" s="8" t="inlineStr">
        <is>
          <t>Triển khai đảm bảo an toàn và chất lượng dịch vụ cao xấp xuyên suốt quá trình vận hàng và phục vụ khách hàng</t>
        </is>
      </c>
      <c r="K20" s="8" t="inlineStr">
        <is>
          <t>Triển khai chú trọng mở rộng và xúc tiến thị trường quốc tế trọng điểm nhằm gia tăng độ phủ và giá trị 
thương hiệu</t>
        </is>
      </c>
    </row>
    <row r="21" ht="63" customHeight="1" s="29">
      <c r="A21" s="6" t="n"/>
      <c r="B21" s="6" t="n"/>
      <c r="C21" s="6" t="n"/>
      <c r="D21" s="7" t="n"/>
      <c r="E21" s="8" t="n">
        <v>20</v>
      </c>
      <c r="F21" s="9" t="inlineStr">
        <is>
          <t>Theo NVTT về công tác Nhân sự trong Nghị quyết 126 của Tập đoàn, "phát huy tinh thần kỷ luật, đa năng đa nhiệm, học tập chủ động" gắn với yếu tố nào?</t>
        </is>
      </c>
      <c r="G21" s="8" t="n">
        <v>1</v>
      </c>
      <c r="H21" s="8" t="inlineStr">
        <is>
          <t>Thúc đẩy thực thi giá trị cốt lõi trong phát triển nguồn nhân lực bền vững</t>
        </is>
      </c>
      <c r="I21" s="8" t="inlineStr">
        <is>
          <t>Đẩy mạnh số hóa toàn diện công tác quản trị và vận hành nhân sự</t>
        </is>
      </c>
      <c r="J21" s="8" t="inlineStr">
        <is>
          <t>Xây dựng hệ thống đánh giá và đãi ngộ</t>
        </is>
      </c>
      <c r="K21" s="8" t="inlineStr">
        <is>
          <t>Thiết kế và vận hành mô hình tổ chức linh hoạt – tinh gọn – tối ưu nguồn lực</t>
        </is>
      </c>
    </row>
    <row r="22" ht="44" customHeight="1" s="29">
      <c r="A22" s="6" t="n"/>
      <c r="B22" s="6" t="n"/>
      <c r="C22" s="6" t="n"/>
      <c r="D22" s="7" t="n"/>
      <c r="E22" s="8" t="n">
        <v>21</v>
      </c>
      <c r="F22" s="9" t="inlineStr">
        <is>
          <t>Theo Nghị quyết 126 của Tập đoàn, nội dung:" Lấy khách hàng làm trung tâm, kết nối trải nghiệm toàn hệ sinh thái " là yếu tố của NVTT nào?</t>
        </is>
      </c>
      <c r="G22" s="8" t="n">
        <v>4</v>
      </c>
      <c r="H22" s="8" t="inlineStr">
        <is>
          <t>Thanh - Kiểm soát</t>
        </is>
      </c>
      <c r="I22" s="8" t="inlineStr">
        <is>
          <t>Phát triển Dự án</t>
        </is>
      </c>
      <c r="J22" s="8" t="inlineStr">
        <is>
          <t>Quản trị nhân sự</t>
        </is>
      </c>
      <c r="K22" s="8" t="inlineStr">
        <is>
          <t>Chuyển đổi số</t>
        </is>
      </c>
    </row>
    <row r="23" ht="63" customHeight="1" s="29">
      <c r="A23" s="6" t="n"/>
      <c r="B23" s="6" t="n"/>
      <c r="C23" s="6" t="n"/>
      <c r="D23" s="7" t="n"/>
      <c r="E23" s="8" t="n">
        <v>22</v>
      </c>
      <c r="F23" s="9" t="inlineStr">
        <is>
          <t>Theo Nghị quyết 126 của Tập đoàn, yêu cầu nào sau đây thuộc yếu tố "Đẩy mạnh triển khai Toàn dân làm văn hóa"?</t>
        </is>
      </c>
      <c r="G23" s="8" t="n">
        <v>2</v>
      </c>
      <c r="H23" s="8" t="inlineStr">
        <is>
          <t>Tiếp tục xây dựng và phát huy công tác đối ngoại</t>
        </is>
      </c>
      <c r="I23" s="8" t="inlineStr">
        <is>
          <t>Xây dựng và phát triển đội ngũ nòng cốt triển khai văn hóa tại các đơn vị</t>
        </is>
      </c>
      <c r="J23" s="8" t="inlineStr">
        <is>
          <t>Hoàn thiện trải nghiệm và năng lực số của CBNV</t>
        </is>
      </c>
      <c r="K23" s="8" t="inlineStr">
        <is>
          <t>Tiếp tục duy trì và củng cố công tác đối ngoại</t>
        </is>
      </c>
    </row>
    <row r="24" ht="63" customHeight="1" s="29">
      <c r="A24" s="6" t="n"/>
      <c r="B24" s="6" t="n"/>
      <c r="C24" s="6" t="n"/>
      <c r="D24" s="7" t="n"/>
      <c r="E24" s="8" t="n">
        <v>23</v>
      </c>
      <c r="F24" s="9" t="inlineStr">
        <is>
          <t>Theo Nghị quyết 126 của Tập đoàn, yêu cầu nào sau đây CHƯA ĐÚNG đối với NVTT về công tác Chuyển đổi số - Công nghệ  là gì?</t>
        </is>
      </c>
      <c r="G24" s="8" t="n">
        <v>4</v>
      </c>
      <c r="H24" s="8" t="inlineStr">
        <is>
          <t>Lấy khách hàng làm trung tâm, kết nối trải nghiệm toàn hệ sinh thái</t>
        </is>
      </c>
      <c r="I24" s="8" t="inlineStr">
        <is>
          <t>Phát triển các nền tảng số nhằm tăng cường kết nối và nâng cao trải nghiệm đối tác</t>
        </is>
      </c>
      <c r="J24" s="8" t="inlineStr">
        <is>
          <t>Hoàn thiện trải nghiệm và năng lực số của CBNV</t>
        </is>
      </c>
      <c r="K24" s="8" t="inlineStr">
        <is>
          <t>Khai thác hiệu quả hệ sinh thái Sun Group</t>
        </is>
      </c>
    </row>
    <row r="25" ht="63" customHeight="1" s="29">
      <c r="A25" s="6" t="n"/>
      <c r="B25" s="6" t="n"/>
      <c r="C25" s="6" t="n"/>
      <c r="D25" s="7" t="n"/>
      <c r="E25" s="8" t="n">
        <v>24</v>
      </c>
      <c r="F25" s="9" t="inlineStr">
        <is>
          <t>Theo Nghị quyết 126 của Tập đoàn, đâu là yêu cầu đối với NVTT về công tác Tư tưởng văn hóa?</t>
        </is>
      </c>
      <c r="G25" s="8" t="n">
        <v>1</v>
      </c>
      <c r="H25" s="8" t="inlineStr">
        <is>
          <t>Xây dựng và phát triển đội ngũ nòng cốt triển khai văn hóa tại các đơn vị</t>
        </is>
      </c>
      <c r="I25" s="8" t="inlineStr">
        <is>
          <t>Đẩy mạnh số hóa toàn diện công tác quản trị và vận hành nhân sự</t>
        </is>
      </c>
      <c r="J25" s="8" t="inlineStr">
        <is>
          <t>Thiết lập cơ chế tự chịu trách nhiệm và bắt buộc đánh giá kiểm soát</t>
        </is>
      </c>
      <c r="K25" s="8" t="inlineStr">
        <is>
          <t>Thiết kế và vận hành mô hình tổ chức linh hoạt – tinh gọn – tối ưu nguồn lực</t>
        </is>
      </c>
    </row>
    <row r="26" ht="101" customHeight="1" s="29">
      <c r="A26" s="6" t="n"/>
      <c r="B26" s="6" t="n"/>
      <c r="C26" s="6" t="n"/>
      <c r="D26" s="7" t="n"/>
      <c r="E26" s="8" t="n">
        <v>25</v>
      </c>
      <c r="F26" s="9" t="inlineStr">
        <is>
          <t>Theo Nghị quyết 126 của Tập đoàn, đâu là yêu cầu đối với NVTT về công tác Thanh tra - Kiểm soát ?</t>
        </is>
      </c>
      <c r="G26" s="8" t="n">
        <v>4</v>
      </c>
      <c r="H26" s="8" t="inlineStr">
        <is>
          <t>Thiết lập cơ chế tự chịu trách nhiệm và bắt buộc đánh giá kiểm soát</t>
        </is>
      </c>
      <c r="I26" s="8" t="inlineStr">
        <is>
          <t>Xây dựng môi trường "Nói thật – Làm đúng – Báo cáo kịp thời"</t>
        </is>
      </c>
      <c r="J26" s="8" t="inlineStr">
        <is>
          <t>Đẩy mạnh số hóa toàn diện hoạt động kiểm soát nhằm nâng cao tốc độ, minh bạch và khả  năng cảnh báo cho các lĩnh vực trọng yếu</t>
        </is>
      </c>
      <c r="K26" s="8" t="inlineStr">
        <is>
          <t>Tất cả đều đúng</t>
        </is>
      </c>
    </row>
    <row r="27" ht="44" customHeight="1" s="29">
      <c r="A27" s="6" t="n"/>
      <c r="B27" s="6" t="n"/>
      <c r="C27" s="6" t="n"/>
      <c r="D27" s="7" t="n"/>
      <c r="E27" s="8" t="n">
        <v>26</v>
      </c>
      <c r="F27" s="9" t="inlineStr">
        <is>
          <t>Theo Nghị quyết 126 của Tập đoàn, định hướng của NVTT về công tác Chuyển đổi số - Công nghệ, chú trọng đến điều gì?</t>
        </is>
      </c>
      <c r="G27" s="8" t="n">
        <v>2</v>
      </c>
      <c r="H27" s="8" t="inlineStr">
        <is>
          <t>Công tác pháp lý và đầu tư</t>
        </is>
      </c>
      <c r="I27" s="8" t="inlineStr">
        <is>
          <t>Kết nối hệ sinh thái</t>
        </is>
      </c>
      <c r="J27" s="8" t="inlineStr">
        <is>
          <t>Duy trì và củng cố công tác đối ngoại</t>
        </is>
      </c>
      <c r="K27" s="8" t="inlineStr">
        <is>
          <t>Thiết kế và vận hành</t>
        </is>
      </c>
    </row>
    <row r="28" ht="44" customHeight="1" s="29">
      <c r="A28" s="6" t="n"/>
      <c r="B28" s="6" t="n"/>
      <c r="C28" s="6" t="n"/>
      <c r="D28" s="7" t="n"/>
      <c r="E28" s="8" t="n">
        <v>27</v>
      </c>
      <c r="F28" s="9" t="inlineStr">
        <is>
          <t>Theo nghị quyết 126 của tập đoàn, về công tác Thanh tra - Kiểm soát yêu cầu xây dựng mô trường như thế nào?</t>
        </is>
      </c>
      <c r="G28" s="8" t="n">
        <v>1</v>
      </c>
      <c r="H28" s="8" t="inlineStr">
        <is>
          <t>"Nói thật – Làm đúng – Báo cáo kịp thời"</t>
        </is>
      </c>
      <c r="I28" s="8" t="inlineStr">
        <is>
          <t>"Nói thật - Nhanh nhẹn - Báo cáo kịp thời"</t>
        </is>
      </c>
      <c r="J28" s="8" t="inlineStr">
        <is>
          <t>"Tuân thủ - Nói thật - Trách nhiệm"</t>
        </is>
      </c>
      <c r="K28" s="8" t="inlineStr">
        <is>
          <t>"Nói thật - Làm nhanh - Báo các kịp thời"</t>
        </is>
      </c>
    </row>
    <row r="29" ht="44" customHeight="1" s="29">
      <c r="A29" s="6" t="n"/>
      <c r="B29" s="6" t="n"/>
      <c r="C29" s="6" t="n"/>
      <c r="D29" s="7" t="n"/>
      <c r="E29" s="8" t="n">
        <v>28</v>
      </c>
      <c r="F29" s="9" t="inlineStr">
        <is>
          <t>Theo Nghị quyết 126 của Tập đoàn, để củng cố hệ thống kiểm soát tập trung độc lập theo mô hình bao nhiêu tuyến?</t>
        </is>
      </c>
      <c r="G29" s="8" t="n">
        <v>3</v>
      </c>
      <c r="H29" s="8" t="inlineStr">
        <is>
          <t>1 tuyến</t>
        </is>
      </c>
      <c r="I29" s="8" t="inlineStr">
        <is>
          <t>2 tuyến</t>
        </is>
      </c>
      <c r="J29" s="8" t="inlineStr">
        <is>
          <t>3 tuyến</t>
        </is>
      </c>
      <c r="K29" s="8" t="inlineStr">
        <is>
          <t>4 tuyến</t>
        </is>
      </c>
    </row>
    <row r="30" ht="82" customHeight="1" s="29">
      <c r="A30" s="6" t="n"/>
      <c r="B30" s="6" t="n"/>
      <c r="C30" s="6" t="n"/>
      <c r="D30" s="7" t="n"/>
      <c r="E30" s="8" t="n">
        <v>29</v>
      </c>
      <c r="F30" s="9" t="inlineStr">
        <is>
          <t>Theo Nghị quyết 126 của Tập đoàn, đâu là yêu cầu đối với NVTT về công tác ĐT&amp;PT Dự án?</t>
        </is>
      </c>
      <c r="G30" s="8" t="n">
        <v>3</v>
      </c>
      <c r="H30" s="8" t="inlineStr">
        <is>
          <t>Phát triển các nền tảng số nhằm tăng cường kết nối và nâng cao trải nghiệm đối tác</t>
        </is>
      </c>
      <c r="I30" s="8" t="inlineStr">
        <is>
          <t>Tăng cường các hoạt động quảng bá, truyền thông điểm đến và sản phẩm hệ sinh thái</t>
        </is>
      </c>
      <c r="J30" s="8" t="inlineStr">
        <is>
          <t>Chủ động rà soát cơ cấu, chức năng nhiệm vụ, đẩy mạnh phân cấp, phân quyền và nâng cao năng lực thực thi cho đội ngũ</t>
        </is>
      </c>
      <c r="K30" s="8" t="inlineStr">
        <is>
          <t>Đẩy mạnh số hóa toàn diện công tác quản trị và vận hành nhân sự</t>
        </is>
      </c>
    </row>
    <row r="31" ht="44" customHeight="1" s="29">
      <c r="A31" s="6" t="n"/>
      <c r="B31" s="6" t="n"/>
      <c r="C31" s="6" t="n"/>
      <c r="D31" s="7" t="n"/>
      <c r="E31" s="8" t="n">
        <v>30</v>
      </c>
      <c r="F31" s="9" t="inlineStr">
        <is>
          <t>Theo Nghị Quyết 126 của tập đoàn, yêu cầu khai thác hiệu quả hệ sinh thái Sun Group, thuộc công tác nào?</t>
        </is>
      </c>
      <c r="G31" s="8" t="n">
        <v>4</v>
      </c>
      <c r="H31" s="8" t="inlineStr">
        <is>
          <t>Công tác Kiểm soát - Thanh tra</t>
        </is>
      </c>
      <c r="I31" s="8" t="inlineStr">
        <is>
          <t>Công tác nhân sự</t>
        </is>
      </c>
      <c r="J31" s="8" t="inlineStr">
        <is>
          <t>Công tác tư tưởng văn hóa</t>
        </is>
      </c>
      <c r="K31" s="8" t="inlineStr">
        <is>
          <t>Công tác kinh doanh</t>
        </is>
      </c>
    </row>
    <row r="32" ht="38" customHeight="1" s="29">
      <c r="A32" s="6" t="n"/>
      <c r="B32" s="6" t="n"/>
      <c r="C32" s="6" t="n"/>
      <c r="D32" s="7" t="n"/>
      <c r="E32" s="8" t="n">
        <v>31</v>
      </c>
      <c r="F32" s="9" t="inlineStr">
        <is>
          <t>Theo Nghị quyết 126 của tập đoàn, có bao nhiêu công tác NVTT năm 2026 ?</t>
        </is>
      </c>
      <c r="G32" s="8" t="n">
        <v>2</v>
      </c>
      <c r="H32" s="8" t="inlineStr">
        <is>
          <t>Năm</t>
        </is>
      </c>
      <c r="I32" s="8" t="inlineStr">
        <is>
          <t>Sáu</t>
        </is>
      </c>
      <c r="J32" s="8" t="inlineStr">
        <is>
          <t>Bảy</t>
        </is>
      </c>
      <c r="K32" s="8" t="inlineStr">
        <is>
          <t>Tám</t>
        </is>
      </c>
    </row>
    <row r="33" ht="101" customHeight="1" s="29">
      <c r="A33" s="6" t="n"/>
      <c r="B33" s="6" t="n"/>
      <c r="C33" s="6" t="n"/>
      <c r="D33" s="7" t="n"/>
      <c r="E33" s="8" t="n">
        <v>32</v>
      </c>
      <c r="F33" s="9" t="inlineStr">
        <is>
          <t>Theo Nghị quyết 126 của Tập đoàn, đâu là yêu cầu đối với NVTT về công tác Kinh doanh hệ sinh thái ?</t>
        </is>
      </c>
      <c r="G33" s="8" t="n">
        <v>4</v>
      </c>
      <c r="H33" s="8" t="inlineStr">
        <is>
          <t>Tăng cường các hoạt động quảng bá, truyền thông điểm đến và sản phẩm hệ sinh thái</t>
        </is>
      </c>
      <c r="I33" s="8" t="inlineStr">
        <is>
          <t>Chú trọng triển khai hoạt động thâm canh cho từng mảng kinh doanh đảm bảo phù hợp  với từng sản phẩm và phân khúc khách hàng</t>
        </is>
      </c>
      <c r="J33" s="8" t="inlineStr">
        <is>
          <t>Quản lý và kiểm soát chi phí hiệu quả nhằm đảm bảo hoàn thành các chỉ tiêu tài chính, đồng thời thúc đẩy sự tăng trưởng bền vững</t>
        </is>
      </c>
      <c r="K33" s="8" t="inlineStr">
        <is>
          <t>Tất cả đều đúng</t>
        </is>
      </c>
    </row>
    <row r="34" ht="63" customHeight="1" s="29">
      <c r="A34" s="6" t="n"/>
      <c r="B34" s="6" t="n"/>
      <c r="C34" s="6" t="n"/>
      <c r="D34" s="7" t="n"/>
      <c r="E34" s="8" t="n">
        <v>33</v>
      </c>
      <c r="F34" s="9" t="inlineStr">
        <is>
          <t>Theo Nghị quyết 126 của Tập đoàn, nội dung:" Đảm bảo các hoạt động Tư tưởng văn hóa được triển khai vừa đồng bộ vừa linh hoạt, phát huy vai trò dẫn dắt, định hướng xuyên suốt từ Tập đoàn " là yếu cầu của NVTT nào?</t>
        </is>
      </c>
      <c r="G34" s="8" t="n">
        <v>2</v>
      </c>
      <c r="H34" s="8" t="inlineStr">
        <is>
          <t>Thanh tra -Kiểm soát</t>
        </is>
      </c>
      <c r="I34" s="8" t="inlineStr">
        <is>
          <t>Tư tưởng văn hóa</t>
        </is>
      </c>
      <c r="J34" s="8" t="inlineStr">
        <is>
          <t>Quản trị nhân sự</t>
        </is>
      </c>
      <c r="K34" s="8" t="inlineStr">
        <is>
          <t>Chuyển đổi số - Công nghệ</t>
        </is>
      </c>
    </row>
    <row r="35" ht="177" customHeight="1" s="29">
      <c r="A35" s="6" t="n"/>
      <c r="B35" s="6" t="n"/>
      <c r="C35" s="6" t="n"/>
      <c r="D35" s="7" t="n"/>
      <c r="E35" s="8" t="n">
        <v>34</v>
      </c>
      <c r="F35" s="9" t="inlineStr">
        <is>
          <t>Theo NVTT về công tác Phát triển &amp; Đầu tư dự án trong Nghị Quyết 126 của Tập đoàn, yêu cầu Tập trung thúc đẩy công tác pháp lý và đầu tư xây dựng tại các dự án trọng tâm, trọng điểm nhằm đảm bảo điều gì?</t>
        </is>
      </c>
      <c r="G35" s="8" t="n">
        <v>3</v>
      </c>
      <c r="H35" s="8" t="inlineStr">
        <is>
          <t>Đảm bảo nâng cao trải nghiệm 
người dùng trên mọi điểm chạm</t>
        </is>
      </c>
      <c r="I35" s="8" t="inlineStr">
        <is>
          <t>Đảm bảo rút ngắn thời gian xử lý và nâng cao hiệu suất làm việc</t>
        </is>
      </c>
      <c r="J35" s="8" t="inlineStr">
        <is>
          <t>Đảm bảo đúng tiến độ, chất lượng, đáp ứng nhu cầu phát triển trong ngắn và trung hạn; bên cạnh đó, tận dụng cơ hội nghiên cứu, phát triển dự án tại các địa bàn mới và các dự án PPP, mở rộng hợp tác, liên kết vùng/hệ sinh thái để tạo đột phá trong dài hạn.</t>
        </is>
      </c>
      <c r="K35" s="8" t="inlineStr">
        <is>
          <t>Đảm bảo hiệu suất công việc và giá trị đóng góp; đa dạng hóa chính sách đãi ngộ theo nhóm ngành nghề và vùng miền</t>
        </is>
      </c>
    </row>
    <row r="36" ht="120" customHeight="1" s="29">
      <c r="A36" s="6" t="n"/>
      <c r="B36" s="6" t="n"/>
      <c r="C36" s="6" t="n"/>
      <c r="D36" s="7" t="n"/>
      <c r="E36" s="8" t="n">
        <v>35</v>
      </c>
      <c r="F36" s="9" t="inlineStr">
        <is>
          <t>Theo Nghị quyết 126 của Tập đoàn, đâu là yêu cầu đối với NVTT về công tác Chuyển đổi số - Công nghệ ?</t>
        </is>
      </c>
      <c r="G36" s="8" t="n">
        <v>1</v>
      </c>
      <c r="H36" s="8" t="inlineStr">
        <is>
          <t>Phát triển các nền tảng số nhằm tăng cường kết nối và nâng cao trải nghiệm đối tác, đại lý và kênh phân phối, giúp mở rộng khả năng tiếp cận khách hàng</t>
        </is>
      </c>
      <c r="I36" s="8" t="inlineStr">
        <is>
          <t>Tăng cường các hoạt động quảng bá, truyền thông điểm đến và sản phẩm hệ sinh thái</t>
        </is>
      </c>
      <c r="J36" s="8" t="inlineStr">
        <is>
          <t>Tập trung thúc đẩy công tác pháp lý và đầu tư xây dựng tại các dự án trọng tâm, trọng điểm</t>
        </is>
      </c>
      <c r="K36" s="8" t="inlineStr">
        <is>
          <t>Thiết kế và vận hành mô hình tổ chức linh hoạt – tinh gọn – tối ưu nguồn lực</t>
        </is>
      </c>
    </row>
    <row r="37" ht="63" customHeight="1" s="29">
      <c r="A37" s="6" t="n"/>
      <c r="B37" s="6" t="n"/>
      <c r="C37" s="6" t="n"/>
      <c r="D37" s="7" t="n"/>
      <c r="E37" s="8" t="n">
        <v>36</v>
      </c>
      <c r="F37" s="9" t="inlineStr">
        <is>
          <t>Theo Nghị quyết 126 của Tập đoàn, đứng trước tình hình thực tế, Tập đoàn Sun Group xác định năm 2026 là năm ?</t>
        </is>
      </c>
      <c r="G37" s="8" t="n">
        <v>4</v>
      </c>
      <c r="H37" s="8" t="inlineStr">
        <is>
          <t>"Thâm canh, tối ưu quản trị nhân sự và phát triển bền vững "</t>
        </is>
      </c>
      <c r="I37" s="8" t="inlineStr">
        <is>
          <t>"Thâm canh, tối ưu tư tưởng văn hóa và phát triển bền vững "</t>
        </is>
      </c>
      <c r="J37" s="8" t="inlineStr">
        <is>
          <t>"Thâm canh, tối ưu Chuyển đổi số - Công nghệ và phát triển bền vững"</t>
        </is>
      </c>
      <c r="K37" s="8" t="inlineStr">
        <is>
          <t>"Thâm canh, tối ưu hiệu quả kinh doanh và phát triển bền vững"</t>
        </is>
      </c>
    </row>
    <row r="38" ht="82" customHeight="1" s="29">
      <c r="A38" s="6" t="n"/>
      <c r="B38" s="6" t="n"/>
      <c r="C38" s="6" t="n"/>
      <c r="D38" s="7" t="n"/>
      <c r="E38" s="8" t="n">
        <v>37</v>
      </c>
      <c r="F38" s="9" t="inlineStr">
        <is>
          <t>Theo Nghị quyết 126 của Tập đoàn, đâu là yêu cầu đối với NVTT về công tác Quản trị nhân sự ?</t>
        </is>
      </c>
      <c r="G38" s="8" t="n">
        <v>4</v>
      </c>
      <c r="H38" s="8" t="inlineStr">
        <is>
          <t>Quy hoạch và phát triển nguồn nhân lực phù hợp với chiến lược phát triển bền vững của Tập đoàn</t>
        </is>
      </c>
      <c r="I38" s="8" t="inlineStr">
        <is>
          <t>Thiết kế và vận hành mô hình tổ chức linh hoạt – tinh gọn – tối ưu nguồn lực</t>
        </is>
      </c>
      <c r="J38" s="8" t="inlineStr">
        <is>
          <t>Xây dựng hệ thống đánh giá và đãi ngộ</t>
        </is>
      </c>
      <c r="K38" s="8" t="inlineStr">
        <is>
          <t>Tất cả đều đúng</t>
        </is>
      </c>
    </row>
    <row r="39" ht="82" customHeight="1" s="29">
      <c r="A39" s="6" t="n"/>
      <c r="B39" s="6" t="n"/>
      <c r="C39" s="6" t="n"/>
      <c r="D39" s="7" t="n"/>
      <c r="E39" s="8" t="n">
        <v>38</v>
      </c>
      <c r="F39" s="9" t="inlineStr">
        <is>
          <t>Theo NVTT về công tác Nhân sự trong Nghị quyết 126 của Tập đoàn, quy hoạch và phát triển nguồn nhân lực phù hợp với chiến lược phát triển bền vững chú trọng đến những ngành trọng điểm nào?</t>
        </is>
      </c>
      <c r="G39" s="8" t="n">
        <v>2</v>
      </c>
      <c r="H39" s="8" t="inlineStr">
        <is>
          <t>Ngành giáo dục</t>
        </is>
      </c>
      <c r="I39" s="8" t="inlineStr">
        <is>
          <t>Các ngành trọng điểm như xây dựng, khách sạn nghỉ dưỡng, vui chơi giải trí, hàng không, y tế…</t>
        </is>
      </c>
      <c r="J39" s="8" t="inlineStr">
        <is>
          <t>Ngành truyền thông</t>
        </is>
      </c>
      <c r="K39" s="8" t="inlineStr">
        <is>
          <t>Ngành Bảo hiểm - Ngân hàng</t>
        </is>
      </c>
    </row>
    <row r="40" ht="63" customHeight="1" s="29">
      <c r="A40" s="6" t="n"/>
      <c r="B40" s="6" t="n"/>
      <c r="C40" s="6" t="n"/>
      <c r="D40" s="7" t="n"/>
      <c r="E40" s="8" t="n">
        <v>39</v>
      </c>
      <c r="F40" s="9" t="inlineStr">
        <is>
          <t>Theo NVTT về công tác Phát triển &amp; Đầu tư dự án trong Nghị quyết 126 của Tập đoàn, định hướng phát triển bền vững đặt ra yêu cầu nghiên cứu, phát triển dự án tại các địa bàn mới và các dự án gì?</t>
        </is>
      </c>
      <c r="G40" s="8" t="n">
        <v>1</v>
      </c>
      <c r="H40" s="8" t="inlineStr">
        <is>
          <t>Các dự án PPP (các dự án phối hợp với Nhà nước)</t>
        </is>
      </c>
      <c r="I40" s="8" t="inlineStr">
        <is>
          <t>Các dự án mở rộng tại các địa bàn đã khai thác</t>
        </is>
      </c>
      <c r="J40" s="8" t="inlineStr">
        <is>
          <t>Các dự án hạ tầng nối các điểm đến lân cận</t>
        </is>
      </c>
      <c r="K40" s="8" t="inlineStr">
        <is>
          <t>Các dự án tại đặc khu Phú Quốc</t>
        </is>
      </c>
    </row>
    <row r="41" ht="63" customHeight="1" s="29">
      <c r="A41" s="6" t="n"/>
      <c r="B41" s="6" t="n"/>
      <c r="C41" s="6" t="n"/>
      <c r="D41" s="7" t="n"/>
      <c r="E41" s="8" t="n">
        <v>40</v>
      </c>
      <c r="F41" s="9" t="inlineStr">
        <is>
          <t>NVTT 05 về TTVH đặt ra yêu cầu nâng tầm đội ngũ nào trở thành lực lượng hạt nhân đắc lực đồng hành cùng CBLĐ/CBQL trong việc thúc đẩy thực thi văn hóa một cách mạnh mẽ?</t>
        </is>
      </c>
      <c r="G41" s="8" t="n">
        <v>3</v>
      </c>
      <c r="H41" s="8" t="inlineStr">
        <is>
          <t>Cán bộ nhân viên</t>
        </is>
      </c>
      <c r="I41" s="8" t="inlineStr">
        <is>
          <t>Đội ngũ Truyền thông nội bộ</t>
        </is>
      </c>
      <c r="J41" s="8" t="inlineStr">
        <is>
          <t>Đội ngũ Đại sứ văn hóa - Truyền thông nội bộ</t>
        </is>
      </c>
      <c r="K41" s="8" t="inlineStr">
        <is>
          <t>Đầu mối Hành chính nhân sự tại các đơn vị</t>
        </is>
      </c>
    </row>
  </sheetData>
  <dataValidations count="1">
    <dataValidation sqref="G2:G4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2026-10-16T03:04:53Z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