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Ẩm thực - BNC"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67"/>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82" customHeight="1" s="29">
      <c r="A2" s="6" t="n"/>
      <c r="B2" s="6" t="n"/>
      <c r="C2" s="6" t="n"/>
      <c r="D2" s="7" t="n"/>
      <c r="E2" s="8" t="n">
        <v>1</v>
      </c>
      <c r="F2" s="9" t="inlineStr">
        <is>
          <t>Nếu bạn sơ ý làm vỡ một cái ly, hành động xử lí nào sau đây là đúng?</t>
        </is>
      </c>
      <c r="G2" s="8" t="n">
        <v>4</v>
      </c>
      <c r="H2" s="8" t="inlineStr">
        <is>
          <t>Giữ im lặng để tránh quản lý biết.</t>
        </is>
      </c>
      <c r="I2" s="8" t="inlineStr">
        <is>
          <t>Tự đền tiền, báo thu ngân post phí bể vỡ xem như là khách làm vỡ, xem như không có chuyện gì</t>
        </is>
      </c>
      <c r="J2" s="8" t="inlineStr">
        <is>
          <t>Bỏ vào sọt rác</t>
        </is>
      </c>
      <c r="K2" s="8" t="inlineStr">
        <is>
          <t>Báo giám sát làm biên bản báo cáo bể vỡ,  gom bỏ vào sọt đựng CCDC bể vỡ</t>
        </is>
      </c>
    </row>
    <row r="3" ht="158" customHeight="1" s="29">
      <c r="A3" s="6" t="n"/>
      <c r="B3" s="6" t="n"/>
      <c r="C3" s="6" t="n"/>
      <c r="D3" s="7" t="n"/>
      <c r="E3" s="8" t="n">
        <v>2</v>
      </c>
      <c r="F3" s="9" t="inlineStr">
        <is>
          <t>Trường hợp khách hàng bị mất tài sản trong Công ty và gặp anh chị để giải quyết, anh chị sẽ làm gì?</t>
        </is>
      </c>
      <c r="G3" s="8" t="n">
        <v>1</v>
      </c>
      <c r="H3" s="8" t="inlineStr">
        <is>
          <t>Lấy thông tin, cho khách điền thông tin vào phiếu kê khai tài sản bị mất, liên hệ với các bộ phận để xác minh, nếu chưa tìm được tài sản thì ghi nhận lại và báo khách thời gian phản hồi để trả lời kết quả sau đó</t>
        </is>
      </c>
      <c r="I3" s="8" t="inlineStr">
        <is>
          <t>Phụ khách đi tìm ở các khu vực khách đã đi qua</t>
        </is>
      </c>
      <c r="J3" s="8" t="inlineStr">
        <is>
          <t>Hướng dẫn khách tìm đến phòng KTKS nội bộ để ghi nhận thông tin</t>
        </is>
      </c>
      <c r="K3" s="8" t="inlineStr">
        <is>
          <t>Tỏ ra thông cảm và liên hệ các bộ phận để xác minh và phản hồi cho khách tình hình</t>
        </is>
      </c>
    </row>
    <row r="4" ht="158" customHeight="1" s="29">
      <c r="A4" s="6" t="n"/>
      <c r="B4" s="6" t="n"/>
      <c r="C4" s="6" t="n"/>
      <c r="D4" s="7" t="n"/>
      <c r="E4" s="8" t="n">
        <v>3</v>
      </c>
      <c r="F4" s="9" t="inlineStr">
        <is>
          <t>Khi khách để quên đồ anh chị xử lý như thế nào?</t>
        </is>
      </c>
      <c r="G4" s="8" t="n">
        <v>2</v>
      </c>
      <c r="H4" s="8" t="inlineStr">
        <is>
          <t>+++++++++</t>
        </is>
      </c>
      <c r="I4" s="8" t="inlineStr">
        <is>
          <t>Nhân viên sau 10 phút không có khách nhận lại lập biên bản tài sản thất lạc, sau đó giao tài sản nhặt được cho trưởng bộ phận giữ, đến cuối ca làm việc không có khách nhận TBP, quản lý giao lại cho KTKS nội bộ giữ</t>
        </is>
      </c>
      <c r="J4" s="8" t="inlineStr">
        <is>
          <t>Giữ nguyên vị trí vật dụng để quên, và quan sát từ xa</t>
        </is>
      </c>
      <c r="K4" s="8" t="inlineStr">
        <is>
          <t>Coi như không biết.</t>
        </is>
      </c>
    </row>
    <row r="5" ht="44" customHeight="1" s="29">
      <c r="A5" s="6" t="n"/>
      <c r="B5" s="6" t="n"/>
      <c r="C5" s="6" t="n"/>
      <c r="D5" s="7" t="n"/>
      <c r="E5" s="8" t="n">
        <v>4</v>
      </c>
      <c r="F5" s="9" t="inlineStr">
        <is>
          <t>Một nhân viên tác phong nghiêm túc bao gồm những yếu tố nào sau đây?</t>
        </is>
      </c>
      <c r="G5" s="8" t="n">
        <v>1</v>
      </c>
      <c r="H5" s="8" t="inlineStr">
        <is>
          <t>Đồng phục, đầu tóc, gương mặt, vệ sinh cá nhân, trang sức</t>
        </is>
      </c>
      <c r="I5" s="8" t="inlineStr">
        <is>
          <t>Giày dép, quần áo, mũ nón, đồng hồ</t>
        </is>
      </c>
      <c r="J5" s="8" t="inlineStr">
        <is>
          <t>Đầu tóc, trang điểm, chiều cao, cân nặng</t>
        </is>
      </c>
      <c r="K5" s="8" t="inlineStr">
        <is>
          <t>Giọng nói, cách đi đứng, thái độ làm việc</t>
        </is>
      </c>
    </row>
    <row r="6" ht="63" customHeight="1" s="29">
      <c r="A6" s="6" t="n"/>
      <c r="B6" s="6" t="n"/>
      <c r="C6" s="6" t="n"/>
      <c r="D6" s="7" t="n"/>
      <c r="E6" s="8" t="n">
        <v>5</v>
      </c>
      <c r="F6" s="9" t="inlineStr">
        <is>
          <t>Hành vi nào sai đối với việc bảo mật thông tin khách hàng?</t>
        </is>
      </c>
      <c r="G6" s="8" t="n">
        <v>4</v>
      </c>
      <c r="H6" s="8" t="inlineStr">
        <is>
          <t>Không thu thập lưu trữ thông tin cá nhân của khách hàng</t>
        </is>
      </c>
      <c r="I6" s="8" t="inlineStr">
        <is>
          <t>Không hợp tác với bên ngoài để tìn kiếm thông tin cá nhân của khách hàng</t>
        </is>
      </c>
      <c r="J6" s="8" t="inlineStr">
        <is>
          <t>Chỉ tiết lộ thông tin di chuyển của khách hàng</t>
        </is>
      </c>
      <c r="K6" s="8" t="inlineStr">
        <is>
          <t>Tiết lộ thông tin cá nhân của khách hàng, đối tác</t>
        </is>
      </c>
    </row>
    <row r="7" ht="38" customHeight="1" s="29">
      <c r="A7" s="6" t="n"/>
      <c r="B7" s="6" t="n"/>
      <c r="C7" s="6" t="n"/>
      <c r="D7" s="7" t="n"/>
      <c r="E7" s="8" t="n">
        <v>6</v>
      </c>
      <c r="F7" s="9" t="inlineStr">
        <is>
          <t>FIFO là viết tắt của từ gì?</t>
        </is>
      </c>
      <c r="G7" s="8" t="n">
        <v>2</v>
      </c>
      <c r="H7" s="8" t="inlineStr">
        <is>
          <t>Final in first out</t>
        </is>
      </c>
      <c r="I7" s="8" t="inlineStr">
        <is>
          <t>First in first out</t>
        </is>
      </c>
      <c r="J7" s="8" t="inlineStr">
        <is>
          <t>Final in final out</t>
        </is>
      </c>
      <c r="K7" s="8" t="inlineStr">
        <is>
          <t>First in final out</t>
        </is>
      </c>
    </row>
    <row r="8" ht="82" customHeight="1" s="29">
      <c r="A8" s="6" t="n"/>
      <c r="B8" s="6" t="n"/>
      <c r="C8" s="6" t="n"/>
      <c r="D8" s="7" t="n"/>
      <c r="E8" s="8" t="n">
        <v>7</v>
      </c>
      <c r="F8" s="9" t="inlineStr">
        <is>
          <t>Khi gặp vấn đề về điện (bóng đèn, điều hòa…) cần liên hệ với ai?</t>
        </is>
      </c>
      <c r="G8" s="8" t="n">
        <v>2</v>
      </c>
      <c r="H8" s="8" t="inlineStr">
        <is>
          <t>PA (Vệ sinh công cộng)</t>
        </is>
      </c>
      <c r="I8" s="8" t="inlineStr">
        <is>
          <t>Kỹ thuật</t>
        </is>
      </c>
      <c r="J8" s="8" t="inlineStr">
        <is>
          <t>Quản lý trực tiếp</t>
        </is>
      </c>
      <c r="K8" s="8" t="inlineStr">
        <is>
          <t>Bất cứ ai có thể khắc phục được vì tình huống khẩn cấp, không gọi được cho bộ phận chuyên trách</t>
        </is>
      </c>
    </row>
    <row r="9" ht="63" customHeight="1" s="29">
      <c r="A9" s="6" t="n"/>
      <c r="B9" s="6" t="n"/>
      <c r="C9" s="6" t="n"/>
      <c r="D9" s="7" t="n"/>
      <c r="E9" s="8" t="n">
        <v>8</v>
      </c>
      <c r="F9" s="9" t="inlineStr">
        <is>
          <t>Nhiệt độ lưu mẫu thức ăn theo quy định là bao nhiêu?</t>
        </is>
      </c>
      <c r="G9" s="8" t="n">
        <v>4</v>
      </c>
      <c r="H9" s="8" t="inlineStr">
        <is>
          <t>Nhiệt độ phòng(16-18oC)</t>
        </is>
      </c>
      <c r="I9" s="8" t="inlineStr">
        <is>
          <t>Nhiệt độ bảo quản mẫu lưu từ -18
oC đến 0oC</t>
        </is>
      </c>
      <c r="J9" s="8" t="inlineStr">
        <is>
          <t>Nhiệt độ bảo quản mẫu lưu từ -10
oC đến 0oC</t>
        </is>
      </c>
      <c r="K9" s="8" t="inlineStr">
        <is>
          <t>Nhiệt độ bảo quản mẫu lưu từ 2
oC đến 8oC</t>
        </is>
      </c>
    </row>
    <row r="10" ht="44" customHeight="1" s="29">
      <c r="A10" s="6" t="n"/>
      <c r="B10" s="6" t="n"/>
      <c r="C10" s="6" t="n"/>
      <c r="D10" s="7" t="n"/>
      <c r="E10" s="8" t="n">
        <v>9</v>
      </c>
      <c r="F10" s="9" t="inlineStr">
        <is>
          <t>Thời gian lưu mẫu thức ăn theo quy định là bao nhiêu lâu?</t>
        </is>
      </c>
      <c r="G10" s="8" t="n">
        <v>1</v>
      </c>
      <c r="H10" s="8" t="inlineStr">
        <is>
          <t>Ít nhất là 24 giờ kể từ khi lấy mẫu.</t>
        </is>
      </c>
      <c r="I10" s="8" t="inlineStr">
        <is>
          <t>Ít nhất là 12 giờ kể từ khi lấy mẫu.</t>
        </is>
      </c>
      <c r="J10" s="8" t="inlineStr">
        <is>
          <t>Ít nhất là 48 giờ kể từ khi lấy mẫu.</t>
        </is>
      </c>
      <c r="K10" s="8" t="inlineStr">
        <is>
          <t>Tối đa là 24 giờ kể từ khi lấy mẫu.</t>
        </is>
      </c>
    </row>
    <row r="11" ht="120" customHeight="1" s="29">
      <c r="A11" s="6" t="n"/>
      <c r="B11" s="6" t="n"/>
      <c r="C11" s="6" t="n"/>
      <c r="D11" s="7" t="n"/>
      <c r="E11" s="8" t="n">
        <v>10</v>
      </c>
      <c r="F11" s="9" t="inlineStr">
        <is>
          <t>Quy định lưu trữ hàng hóa trong kho?</t>
        </is>
      </c>
      <c r="G11" s="8" t="n">
        <v>3</v>
      </c>
      <c r="H11" s="8" t="inlineStr">
        <is>
          <t>Tất cả thực phẩm được lưu trữ trên sàn và tường để có đủ không gian giữa nguyên liệu và tường để thực hiện các hoạt động kiểm soát và kiểm soát dịch hại.</t>
        </is>
      </c>
      <c r="I11" s="8" t="inlineStr">
        <is>
          <t>Tất cả thực phẩm được lưu trữ trên pallet đặt sát sàn và tường để thực hiện các hoạt động kiểm soát và kiểm soát dịch hại.</t>
        </is>
      </c>
      <c r="J11" s="8" t="inlineStr">
        <is>
          <t>Tất cả thực phẩm được lưu trữ trên pallet cách xa sàn và tường để có đủ không gian giữa nguyên liệu và tường để thực hiện các hoạt động kiểm soát và kiểm soát dịch hại.</t>
        </is>
      </c>
      <c r="K11" s="8" t="inlineStr">
        <is>
          <t>Tất cả thực phẩm được lưu trữ trên pallet cách xa sàn và đặt sát tường để thực hiện các hoạt động kiểm soát dịch hại.</t>
        </is>
      </c>
    </row>
    <row r="12" ht="139" customHeight="1" s="29">
      <c r="A12" s="6" t="n"/>
      <c r="B12" s="6" t="n"/>
      <c r="C12" s="6" t="n"/>
      <c r="D12" s="7" t="n"/>
      <c r="E12" s="8" t="n">
        <v>11</v>
      </c>
      <c r="F12" s="9" t="inlineStr">
        <is>
          <t>Nhiệt độ lưu trữ thức ăn theo quy định là bao nhiêu?</t>
        </is>
      </c>
      <c r="G12" s="8" t="n">
        <v>2</v>
      </c>
      <c r="H12" s="8" t="inlineStr">
        <is>
          <t>- Thực phẩm đông lạnh được giữ ở nhiệt độ ≤-8 ° C và không được cấp đông lại
- Thực phẩm lạnh được giữ ở nhiệt độ ≤0 ° C
- Thức ăn nóng được giữ ở nhiệt độ ≥63 ° C</t>
        </is>
      </c>
      <c r="I12" s="8" t="inlineStr">
        <is>
          <t>- Thực phẩm đông lạnh được giữ ở nhiệt độ ≤-18 ° C và không được cấp đông lại
- Thực phẩm lạnh được giữ ở nhiệt độ ≤4 ° C
- Thức ăn nóng được giữ ở nhiệt độ ≥63 ° C</t>
        </is>
      </c>
      <c r="J12" s="8" t="inlineStr">
        <is>
          <t>- Thực phẩm đông lạnh được giữ ở nhiệt độ ≤-18 ° C và không được cấp đông lại
- Thực phẩm lạnh được giữ ở nhiệt độ ≤0 ° C
- Thức ăn nóng được giữ ở nhiệt độ ≥80 ° C</t>
        </is>
      </c>
      <c r="K12" s="8" t="inlineStr">
        <is>
          <t>- Thực phẩm đông lạnh được giữ ở nhiệt độ ≤-28 ° C và không được cấp đông lại
- Thực phẩm lạnh được giữ ở nhiệt độ ≤4 ° C
- Thức ăn nóng được giữ ở nhiệt độ ≥70 ° C</t>
        </is>
      </c>
    </row>
    <row r="13" ht="101" customHeight="1" s="29">
      <c r="A13" s="6" t="n"/>
      <c r="B13" s="6" t="n"/>
      <c r="C13" s="6" t="n"/>
      <c r="D13" s="7" t="n"/>
      <c r="E13" s="8" t="n">
        <v>12</v>
      </c>
      <c r="F13" s="9" t="inlineStr">
        <is>
          <t>Yêu cầu đối với hộp lưu mẫu thức ăn là gì?</t>
        </is>
      </c>
      <c r="G13" s="8" t="n">
        <v>1</v>
      </c>
      <c r="H13" s="8" t="inlineStr">
        <is>
          <t>Dụng cụ lưu mẫu phải có nắp đậy kín, chứa được ít nhất 100g đối với thức ăn khô, đặc hoặc 150ml đối với thức ăn lỏng.</t>
        </is>
      </c>
      <c r="I13" s="8" t="inlineStr">
        <is>
          <t>Dụng cụ lưu mẫu phải để hở, chứa được ít nhất 100g đối với thức ăn khô, đặc hoặc 150ml đối với thức ăn lỏng.</t>
        </is>
      </c>
      <c r="J13" s="8" t="inlineStr">
        <is>
          <t>Dụng cụ lưu mẫu phải có nắp đậy kín, chứa được ít nhất 200g đối với thức
ăn khô, đặc hoặc 250ml đối với thức ăn lỏng.</t>
        </is>
      </c>
      <c r="K13" s="8" t="inlineStr">
        <is>
          <t>Dụng cụ lưu mẫu phải để hở nhìn thấy được, chứa được ít nhất 150g đối với thức ăn khô, đặc hoặc 150ml đối với thức ăn lỏng.</t>
        </is>
      </c>
    </row>
    <row r="14" ht="44" customHeight="1" s="29">
      <c r="A14" s="6" t="n"/>
      <c r="B14" s="6" t="n"/>
      <c r="C14" s="6" t="n"/>
      <c r="D14" s="7" t="n"/>
      <c r="E14" s="8" t="n">
        <v>13</v>
      </c>
      <c r="F14" s="9" t="inlineStr">
        <is>
          <t>Anh chị hãy chọn phương án xử lý khách than phiền đúng nhất sau đây mà anh chị đã được học?</t>
        </is>
      </c>
      <c r="G14" s="8" t="n">
        <v>2</v>
      </c>
      <c r="H14" s="8" t="inlineStr">
        <is>
          <t>Lắng nghe và báo cáo</t>
        </is>
      </c>
      <c r="I14" s="8" t="inlineStr">
        <is>
          <t>Lắng nghe, giải quyết, phản hồi và kiểm tra</t>
        </is>
      </c>
      <c r="J14" s="8" t="inlineStr">
        <is>
          <t>Lắng nghe, phản hồi, kiểm tra và giải quyết</t>
        </is>
      </c>
      <c r="K14" s="8" t="inlineStr">
        <is>
          <t>Giải quyết, phản hồi, kiểm tra và lắng nghe khách</t>
        </is>
      </c>
    </row>
    <row r="15" ht="38" customHeight="1" s="29">
      <c r="A15" s="6" t="n"/>
      <c r="B15" s="6" t="n"/>
      <c r="C15" s="6" t="n"/>
      <c r="D15" s="7" t="n"/>
      <c r="E15" s="8" t="n">
        <v>14</v>
      </c>
      <c r="F15" s="9" t="inlineStr">
        <is>
          <t>Bước đầu tiên trong quy trình phục vụ là gì?</t>
        </is>
      </c>
      <c r="G15" s="8" t="n">
        <v>4</v>
      </c>
      <c r="H15" s="8" t="inlineStr">
        <is>
          <t>Lấy order</t>
        </is>
      </c>
      <c r="I15" s="8" t="inlineStr">
        <is>
          <t>Phục vụ thức ăn</t>
        </is>
      </c>
      <c r="J15" s="8" t="inlineStr">
        <is>
          <t>Phục vụ thức uống</t>
        </is>
      </c>
      <c r="K15" s="8" t="inlineStr">
        <is>
          <t>Chào đón khách</t>
        </is>
      </c>
    </row>
    <row r="16" ht="82" customHeight="1" s="29">
      <c r="A16" s="6" t="n"/>
      <c r="B16" s="6" t="n"/>
      <c r="C16" s="6" t="n"/>
      <c r="D16" s="7" t="n"/>
      <c r="E16" s="8" t="n">
        <v>15</v>
      </c>
      <c r="F16" s="9" t="inlineStr">
        <is>
          <t>Ý kiến nào sau đây là sai trong nguyên tắc sắp xếp hàng hóa?</t>
        </is>
      </c>
      <c r="G16" s="8" t="n">
        <v>4</v>
      </c>
      <c r="H16" s="8" t="inlineStr">
        <is>
          <t>Hàng hóa phải được phân loại và sắp xếp theo đúng chủng loại</t>
        </is>
      </c>
      <c r="I16" s="8" t="inlineStr">
        <is>
          <t>Hàng hóa phải được kiểm đếm cho đúng số lượng như ban đầu xuất kho</t>
        </is>
      </c>
      <c r="J16" s="8" t="inlineStr">
        <is>
          <t>Tuân thủ nguyên tắc phòng cháy chữa cháy khi sắp xếp kho (hành lang cứu hỏa và độ cao trần…)</t>
        </is>
      </c>
      <c r="K16" s="8" t="inlineStr">
        <is>
          <t>Dồn tất cả vào chung 1 kho, càng nhiều càng tốt, sắp xếp sau</t>
        </is>
      </c>
    </row>
    <row r="17" ht="120" customHeight="1" s="29">
      <c r="A17" s="6" t="n"/>
      <c r="B17" s="6" t="n"/>
      <c r="C17" s="6" t="n"/>
      <c r="D17" s="7" t="n"/>
      <c r="E17" s="8" t="n">
        <v>16</v>
      </c>
      <c r="F17" s="9" t="inlineStr">
        <is>
          <t>Anh/chị đã để vượt thời gian qui định về thời hạn hoàn thành công việc được giao anh/chị sẽ làm gì và xử lý như thế nào tình huống này?</t>
        </is>
      </c>
      <c r="G17" s="8" t="n">
        <v>4</v>
      </c>
      <c r="H17" s="8" t="inlineStr">
        <is>
          <t>Báo cáo cấp trên đã quên và chịu phạt</t>
        </is>
      </c>
      <c r="I17" s="8" t="inlineStr">
        <is>
          <t>Báo cáo cấp trên đã chưa thể hoàn thành được công việc và cần sự cố vấn hướng dẫn thêm của cấp trên để hoàn thành công việc trễ thêm một thời gian</t>
        </is>
      </c>
      <c r="J17" s="8" t="inlineStr">
        <is>
          <t>Xin lỗi cấp trên đã trễ hẹn và xin cố vấn và hướng dẫn thêm do tính chất công việc khó chưa thể hoàn thành đúng hạn</t>
        </is>
      </c>
      <c r="K17" s="8" t="inlineStr">
        <is>
          <t>Báo cáo cho cấp trên nguyên nhân từ việc không hoàn thành thời hạn công việc được giao theo deadline. Xin ý kiến của sếp chỉ đạo &amp; và chịu hoàn toàn trách nhiệm</t>
        </is>
      </c>
    </row>
    <row r="18" ht="44" customHeight="1" s="29">
      <c r="A18" s="6" t="n"/>
      <c r="B18" s="6" t="n"/>
      <c r="C18" s="6" t="n"/>
      <c r="D18" s="7" t="n"/>
      <c r="E18" s="8" t="n">
        <v>17</v>
      </c>
      <c r="F18" s="9" t="inlineStr">
        <is>
          <t>Khi khách đang uống trà khách xin thêm một xíu đường để pha thêm vào trà là nhân viên phục vụ em sẽ làm gì?</t>
        </is>
      </c>
      <c r="G18" s="8" t="n">
        <v>2</v>
      </c>
      <c r="H18" s="8" t="inlineStr">
        <is>
          <t>Báo không có</t>
        </is>
      </c>
      <c r="I18" s="8" t="inlineStr">
        <is>
          <t>Vui vẻ báo khách đợi trong giây lát sẽ phục vụ khách ngay</t>
        </is>
      </c>
      <c r="J18" s="8" t="inlineStr">
        <is>
          <t>Báo cho quản lý</t>
        </is>
      </c>
      <c r="K18" s="8" t="inlineStr">
        <is>
          <t>Yêu cầu tính thêm tiền mới phục vụ</t>
        </is>
      </c>
    </row>
    <row r="19" ht="120" customHeight="1" s="29">
      <c r="A19" s="6" t="n"/>
      <c r="B19" s="6" t="n"/>
      <c r="C19" s="6" t="n"/>
      <c r="D19" s="7" t="n"/>
      <c r="E19" s="8" t="n">
        <v>18</v>
      </c>
      <c r="F19" s="9" t="inlineStr">
        <is>
          <t>Nhân viên bị đau đột xuất và gọi điện báo nghỉ 3 ngày không thể đi làm, anh/chị sẽ giải quyết như thế nào?</t>
        </is>
      </c>
      <c r="G19" s="8" t="n">
        <v>3</v>
      </c>
      <c r="H19" s="8" t="inlineStr">
        <is>
          <t>Không thể giải quyết và báo Giám Đốc giải quyết</t>
        </is>
      </c>
      <c r="I19" s="8" t="inlineStr">
        <is>
          <t>Báo cho cấp trên trực tiếp giải quyết hộ, xin hỗ trợ vì thiếu nhân sự</t>
        </is>
      </c>
      <c r="J19" s="8" t="inlineStr">
        <is>
          <t>Lắng nghe sự việc, đồng ý, yêu cầu nhân viên nộp giấy báo bệnh sau khi làm lại, báo cáo sự việc ngay lập tức cho quản lý trực tiếp và xin hỗ trợ nếu cần thiết</t>
        </is>
      </c>
      <c r="K19" s="8" t="inlineStr">
        <is>
          <t>Yêu cầu nhân viên phải đến nhà hàng, nếu nhân viên thực sự bị ốm thì mới cho về nghỉ</t>
        </is>
      </c>
    </row>
    <row r="20" ht="158" customHeight="1" s="29">
      <c r="A20" s="6" t="n"/>
      <c r="B20" s="6" t="n"/>
      <c r="C20" s="6" t="n"/>
      <c r="D20" s="7" t="n"/>
      <c r="E20" s="8" t="n">
        <v>19</v>
      </c>
      <c r="F20" s="9" t="inlineStr">
        <is>
          <t>Khách gọi bạn lại để đưa cho bạn 1 cái ly bị mẻ và tỏ thái độ cực kỳ tức giận. Bạn sẽ xử lý như thế nào?</t>
        </is>
      </c>
      <c r="G20" s="8" t="n">
        <v>3</v>
      </c>
      <c r="H20" s="8" t="inlineStr">
        <is>
          <t>Bạn tỏ vẻ nghi ngờ rằng khách đã làm hỏng ly và đổ lỗi cho nhà hàng để tránh bị đền bù cái ly. Bạn đôi co, tranh cải với khách giữa nhà hàng</t>
        </is>
      </c>
      <c r="I20" s="8" t="inlineStr">
        <is>
          <t>Bạn lấy ngay ly mới thay cho khách và xem như chưa có chuyện gì xảy ra</t>
        </is>
      </c>
      <c r="J20" s="8" t="inlineStr">
        <is>
          <t>Bạn xác định được độ nguy hiểm của việc này và lý do tức giận của khách. Ngay lập tức bạn thể hiện thái độ chân thành và xin lỗi mong khách thông cảm. Xin phép khách để thay ngay ly mới. Báo quản lý để follow up</t>
        </is>
      </c>
      <c r="K20" s="8" t="inlineStr">
        <is>
          <t>Thấy thái độ của khách cực kỳ tức giận nên bạn gọi ngay quản lý đến để giải quyết vấn đề</t>
        </is>
      </c>
    </row>
    <row r="21" ht="101" customHeight="1" s="29">
      <c r="A21" s="6" t="n"/>
      <c r="B21" s="6" t="n"/>
      <c r="C21" s="6" t="n"/>
      <c r="D21" s="7" t="n"/>
      <c r="E21" s="8" t="n">
        <v>20</v>
      </c>
      <c r="F21" s="9" t="inlineStr">
        <is>
          <t>Khi nhà hàng anh chị đang phục vụ khách nhà hàng hết chỗ ngồi và không đủ nhân sự phục vụ khách. Anh chị thực hiện các bước nào sau đây?</t>
        </is>
      </c>
      <c r="G21" s="8" t="n">
        <v>4</v>
      </c>
      <c r="H21" s="8" t="inlineStr">
        <is>
          <t>Xin người hỗ trợ để dọn bàn và phục vụ khách</t>
        </is>
      </c>
      <c r="I21" s="8" t="inlineStr">
        <is>
          <t>Thông báo với khách việc tạm thời ngưng nhận khách và ngưng phục vụ khách</t>
        </is>
      </c>
      <c r="J21" s="8" t="inlineStr">
        <is>
          <t>Không đón khách mới và ngưng bán hàng</t>
        </is>
      </c>
      <c r="K21" s="8" t="inlineStr">
        <is>
          <t>Thông báo thu ngân và nhân viên tạm thời ngưng nhận khách, không bán thêm cho khách mới, giải quyết hết các tồn đọng, gọi thêm nhân viên hỗ trợ</t>
        </is>
      </c>
    </row>
    <row r="22" ht="196" customHeight="1" s="29">
      <c r="A22" s="6" t="n"/>
      <c r="B22" s="6" t="n"/>
      <c r="C22" s="6" t="n"/>
      <c r="D22" s="7" t="n"/>
      <c r="E22" s="8" t="n">
        <v>21</v>
      </c>
      <c r="F22" s="9" t="inlineStr">
        <is>
          <t>Khi nhân viên bạn mắc lỗi khi phục vụ và làm khách rất không hài lòng. Bạn sẽ xử lý nhân viên đó như thế nào trong lúc sự việc đang cần người xử lý?</t>
        </is>
      </c>
      <c r="G22" s="8" t="n">
        <v>1</v>
      </c>
      <c r="H22" s="8" t="inlineStr">
        <is>
          <t>Bạn lắng nghe báo cáo từ nhân viên về sự việc. Lắng nghe lời phàn nàn từ khách. Bạn phân định được sự việc và tìm hướng giải quyết để đảm bảo khách hài lòng và nhân viên bạn được học hỏi, nhận ra cái sai</t>
        </is>
      </c>
      <c r="I22" s="8" t="inlineStr">
        <is>
          <t>Bạn lắng nghe báo cáo của nhân viên. Lắng nghe lời phàn nàn của khách. Bạn ra sức bảo vệ nhân viên trước mặt khách rằng đó không phải lỗi của nhân viên mà là lỗi của khách. Bạn muốn làm hài lòng nhân viên cấp dưới vì bạn hoàn tin tưởng nhân viên đã được đào tạo rất tốt từ bạn</t>
        </is>
      </c>
      <c r="J22" s="8" t="inlineStr">
        <is>
          <t>Bạn lắng nghe báo cáo của nhân viên. Lắng nghe phàn nàn từ khách. Bạn gọi nhân viên đến để quát mắng nhân viên trước mặt khách để làm dịu đi sự tức giận của khách. Yêu cầu nhân viên xin lỗi khách và hứa sẽ không tái phạm để làm ảnh hưởng đến uy tín của nhà hàng</t>
        </is>
      </c>
      <c r="K22" s="8" t="inlineStr">
        <is>
          <t>Bạn lắng nghe báo cáo của nhân viên về sự việc. Bạn yêu cầu nhân viên tự giải quyết hoặc gọi ai đó giải quyết. Bạn đang bận việc khác quan trọng hơn</t>
        </is>
      </c>
    </row>
    <row r="23" ht="139" customHeight="1" s="29">
      <c r="A23" s="6" t="n"/>
      <c r="B23" s="6" t="n"/>
      <c r="C23" s="6" t="n"/>
      <c r="D23" s="7" t="n"/>
      <c r="E23" s="8" t="n">
        <v>22</v>
      </c>
      <c r="F23" s="9" t="inlineStr">
        <is>
          <t>Trong trường hợp khách cần sự giúp đỡ của nhân viên y tế, anh/chị sẽ làm gì?</t>
        </is>
      </c>
      <c r="G23" s="8" t="n">
        <v>4</v>
      </c>
      <c r="H23" s="8" t="inlineStr">
        <is>
          <t>Chỉ đường cho khách đến phòng Y tế. Xem như chưa biết gì</t>
        </is>
      </c>
      <c r="I23" s="8" t="inlineStr">
        <is>
          <t>Gọi nhân viên An Ninh đến dẫn khách đi</t>
        </is>
      </c>
      <c r="J23" s="8" t="inlineStr">
        <is>
          <t>Bàn giao lại cho nhân viên gần nhất, anh/chị đang bận xử lý công việc dang dở</t>
        </is>
      </c>
      <c r="K23" s="8" t="inlineStr">
        <is>
          <t>Hỏi thăm tình hình như thế nào và thể hiện sự thông cảm, sau đó tùy tình trạng của khách để xử lý gọi điện cho nhân viên y tế đến, hoặc dẫn khách đến phòng y tế gần nhất hay gọi người hỗ trợ</t>
        </is>
      </c>
    </row>
    <row r="24" ht="196" customHeight="1" s="29">
      <c r="A24" s="6" t="n"/>
      <c r="B24" s="6" t="n"/>
      <c r="C24" s="6" t="n"/>
      <c r="D24" s="7" t="n"/>
      <c r="E24" s="8" t="n">
        <v>23</v>
      </c>
      <c r="F24" s="9" t="inlineStr">
        <is>
          <t>Nhân viên anh/chị báo một mặt hàng tại điểm kinh doanh vừa bán hết, anh/chị xử lý như thế nào để đảm bảo hàng kinh doanh?</t>
        </is>
      </c>
      <c r="G24" s="8" t="n">
        <v>2</v>
      </c>
      <c r="H24" s="8" t="inlineStr">
        <is>
          <t>Tìm nhà hàng khác để điều chuyển, nếu nhà hàng khác cũng hết, thì tiến hành làm lại thực đơn mới để khách không hỏi món này</t>
        </is>
      </c>
      <c r="I24" s="8" t="inlineStr">
        <is>
          <t>Tìm hiểu xem có nhà hàng hoặc kho tổng có còn hàng không, nếu có thì điều chuyển về bán, nếu không có thì thông báo cho nhân viên biết mặt hàng đã hết để tất cả nhân viên nắm được và trả lời cho khách hàng biết để tránh than phiền xảy ra</t>
        </is>
      </c>
      <c r="J24" s="8" t="inlineStr">
        <is>
          <t>Phản ảnh vấn đề lên cấp trên và kho không PR kịp thời hàng hóa cho nhà hàng, tìm hiểu xem có nhà hàng nào còn, nếu có thì điều chuyển về bán, nếu không có thì thông báo cho nhân viên biết mặt hàng đã hết trong ngày để trả lời cho khách hàng biết để tránh than phiền xảy ra</t>
        </is>
      </c>
      <c r="K24" s="8" t="inlineStr">
        <is>
          <t>Phản ảnh vấn đề lên cấp trên và kho không PR kịp thời hàng hóa cho nhà hàng, tìm nhà hàng khác để điều chuyển, nếu nhà hàng khác cũng hết, thì tiến hành làm lại thực đơn mới để khách không hỏi món này</t>
        </is>
      </c>
    </row>
    <row r="25" ht="139" customHeight="1" s="29">
      <c r="A25" s="6" t="n"/>
      <c r="B25" s="6" t="n"/>
      <c r="C25" s="6" t="n"/>
      <c r="D25" s="7" t="n"/>
      <c r="E25" s="8" t="n">
        <v>24</v>
      </c>
      <c r="F25" s="9" t="inlineStr">
        <is>
          <t>Theo anh/chị dựa vào tiêu chí nào sau đây để đánh giá năng lực của một nhân viên?</t>
        </is>
      </c>
      <c r="G25" s="8" t="n">
        <v>2</v>
      </c>
      <c r="H25" s="8" t="inlineStr">
        <is>
          <t>Sự trung thành, niềm đam mê công việc, sự nhanh nhẹn hoạt bát, không mắc lỗi trong quá trình phục vụ</t>
        </is>
      </c>
      <c r="I25" s="8" t="inlineStr">
        <is>
          <t>Nhanh nhẹn, hoạt bát, đoàn kết, năng động trong quá trình phục vụ, kỹ lưỡng trong chăm sóc khách và hoàn thiện các kỹ năng mềm và nắm vững qui trình phục vụ, ít khi mắc các lỗi cơ bản</t>
        </is>
      </c>
      <c r="J25" s="8" t="inlineStr">
        <is>
          <t>Tinh thần đoàn kết, trung thành và không mắc lỗi trong quá trình phục vụ, biết trên biết dưới</t>
        </is>
      </c>
      <c r="K25" s="8" t="inlineStr">
        <is>
          <t>Phục vụ ân cần, chu đáo, có tính cầu tiến, có phát huy sáng tạo, trung thành</t>
        </is>
      </c>
    </row>
    <row r="26" ht="120" customHeight="1" s="29">
      <c r="A26" s="6" t="n"/>
      <c r="B26" s="6" t="n"/>
      <c r="C26" s="6" t="n"/>
      <c r="D26" s="7" t="n"/>
      <c r="E26" s="8" t="n">
        <v>25</v>
      </c>
      <c r="F26" s="9" t="inlineStr">
        <is>
          <t>Nhân viên anh/ chị đánh nhau với nhân viên bộ phận khác trong giờ làm việc anh/chị sẽ làm gì?</t>
        </is>
      </c>
      <c r="G26" s="8" t="n">
        <v>4</v>
      </c>
      <c r="H26" s="8" t="inlineStr">
        <is>
          <t>Can ngăn không để tiếp tục đánh nhau và báo với nhân viên an ninh hỗ trợ, lập biên bản sự việc, họp kiểm điểm và xử lý theo qui định công ty</t>
        </is>
      </c>
      <c r="I26" s="8" t="inlineStr">
        <is>
          <t>Thông báo với Phòng An ninh và Giám Đốc công ty về sự việc</t>
        </is>
      </c>
      <c r="J26" s="8" t="inlineStr">
        <is>
          <t>Gọi hỗ trợ can ngăn và tìm hiểu sự việc, giải quyết giảng hòa để nhân viên quay lại vị trí làm việc</t>
        </is>
      </c>
      <c r="K26" s="8" t="inlineStr">
        <is>
          <t>Gọi hỗ trợ từ nhân viên an ninh, can ngăn ngay, lập biên bản ghi nhận sự việc, báo cáo lên quản lý trực tiếp về sự việc và cách giải quyết, hậu quả sự việc</t>
        </is>
      </c>
    </row>
    <row r="27" ht="120" customHeight="1" s="29">
      <c r="A27" s="6" t="n"/>
      <c r="B27" s="6" t="n"/>
      <c r="C27" s="6" t="n"/>
      <c r="D27" s="7" t="n"/>
      <c r="E27" s="8" t="n">
        <v>26</v>
      </c>
      <c r="F27" s="9" t="inlineStr">
        <is>
          <t>Ý kiến nào sau đây là không đúng khi sắp xếp và kiểm soát hàng hóa?</t>
        </is>
      </c>
      <c r="G27" s="8" t="n">
        <v>4</v>
      </c>
      <c r="H27" s="8" t="inlineStr">
        <is>
          <t>Hàng hóa phải được phân loại và sắp xếp theo đúng chủng loại</t>
        </is>
      </c>
      <c r="I27" s="8" t="inlineStr">
        <is>
          <t>Hàng hóa phải được kiểm đếm cho đúng số lượng nhập, xuất, đảm bảo chứng từ đầy đủ</t>
        </is>
      </c>
      <c r="J27" s="8" t="inlineStr">
        <is>
          <t>Tuân thủ nguyên tắc phòng cháy chữa cháy khi sắp xếp kho (hành lang cứu hỏa và độ cao trần…)</t>
        </is>
      </c>
      <c r="K27" s="8" t="inlineStr">
        <is>
          <t>Mặt hàng nặng chất lên cao phía trên, hàng nhẹ để ở phía dưới cho dễ lấy.
Hàng nào bán chạy thì để ra phía bên ngoài, ít bán thì để vào phía trong</t>
        </is>
      </c>
    </row>
    <row r="28" ht="291" customHeight="1" s="29">
      <c r="A28" s="6" t="n"/>
      <c r="B28" s="6" t="n"/>
      <c r="C28" s="6" t="n"/>
      <c r="D28" s="7" t="n"/>
      <c r="E28" s="8" t="n">
        <v>27</v>
      </c>
      <c r="F28" s="9" t="inlineStr">
        <is>
          <t>Khách than phiền có vật lạ trong ly thức uống của khách anh/ chị sẽ làm gì?</t>
        </is>
      </c>
      <c r="G28" s="8" t="n">
        <v>3</v>
      </c>
      <c r="H28" s="8" t="inlineStr">
        <is>
          <t>Xin lỗi khách vì trường hợp ngoài ý muốn này, xin phép khách mang ly thức uống có vật lạ vào trong. Hỏi ý khách có muốn làm ly mới hay thay đổi món uống khác. Không tính tiền ly đồ uống đó. Yêu cầu nhân viên pha chế giải trình và xử lý khiển trách theo quy định</t>
        </is>
      </c>
      <c r="I28" s="8" t="inlineStr">
        <is>
          <t>Ra tận bàn khách và xin lỗi khách vì trường hợp ngoài ý muốn này, xin phép khách mang ly thức uống có vật lạ vào trong. Hỏi ý khách có muốn làm ly mới hay thay đổi món uống khác. Không tính tiền ly đồ uống đó.</t>
        </is>
      </c>
      <c r="J28" s="8" t="inlineStr">
        <is>
          <t>Ra tận bàn khách và xin lỗi khách vì trường hợp ngoài ý muốn này, xin phép khách mang ly thức uống có vật lạ vào trong. Hỏi ý khách có muốn làm ly mới hay thay đổi món uống khác. Làm mới ly đồ uống khác theo yêu cầu của khách. Không tính tiền ly đồ uống hỏng đó (có thể giảm giá hoặc không tính tiền ly đồ uống mới tùy theo chính sách của công ty) . Yêu cầu nhân viên pha chế giải trình và xử lý khiển trách theo quy định</t>
        </is>
      </c>
      <c r="K28" s="8" t="inlineStr">
        <is>
          <t>Ra tận bàn khách và xin lỗi khách vì trường hợp ngoài ý muốn này, xin phép khách mang ly thức uống có vật lạ vào trong. Hỏi ý khách có muốn làm ly mới hay thay đổi món uống khác. Làm mới ly đồ uống khác theo yêu cầu của khách. Yêu cầu nhân viên pha chế giải trình và xử lý khiển trách theo quy định</t>
        </is>
      </c>
    </row>
    <row r="29" ht="215" customHeight="1" s="29">
      <c r="A29" s="6" t="n"/>
      <c r="B29" s="6" t="n"/>
      <c r="C29" s="6" t="n"/>
      <c r="D29" s="7" t="n"/>
      <c r="E29" s="8" t="n">
        <v>28</v>
      </c>
      <c r="F29" s="9" t="inlineStr">
        <is>
          <t>Anh chị xử lý như thế nào khi trong đĩa thức ăn của khách có tóc?</t>
        </is>
      </c>
      <c r="G29" s="8" t="n">
        <v>2</v>
      </c>
      <c r="H29" s="8" t="inlineStr">
        <is>
          <t>Xin lỗi khách và yêu cầu nhân viên mang đĩa thức ăn vào cho bếp để đổi đĩa thức ăn khác cho khách và kiểm tra khách đã hài lòng hay chưa</t>
        </is>
      </c>
      <c r="I29" s="8" t="inlineStr">
        <is>
          <t>Xin lỗi khách vì sự việc trên, kiểm tra xem khách muốn đổi món khác hay vẫn dùng món như cũ dù là lỗi khách quan hay do quá trình chế biến phục vụ, 
Báo với bếp sự việc trên và mang đĩa đó vào cho bếp kiểm tra.  Yêu cầu bếp làm món mới để mang ra cho khách. Quan tâm chăm sóc đặc biệt và theo dõi sự hài lòng của khách hàng</t>
        </is>
      </c>
      <c r="J29" s="8" t="inlineStr">
        <is>
          <t>Tìm hiểu nguyên nhân với khách là cọng tóc do đâu mà có, xác định tóc của khách hay của nhân viên trong quá trình phục vụ rơi vào. Sau khi tìm rõ nguyên nhân nếu là nhân viên làm thì yêu cầu nhân viên mang đĩa thức ăn vào và làm lại món mới cho khách, xin lỗi khách và chúc khách ngon miệng</t>
        </is>
      </c>
      <c r="K29" s="8" t="inlineStr">
        <is>
          <t>Gặp khách xin lỗi và tìm cách nói chuyện để khách thông cảm cho sự việc trên, hứa khắc phục sự việc và nói khách thông cảm, để khách dễ chịu thì tiếp tục dùng lại món trên và vớt bỏ cọng tóc ra</t>
        </is>
      </c>
    </row>
    <row r="30" ht="310" customHeight="1" s="29">
      <c r="A30" s="6" t="n"/>
      <c r="B30" s="6" t="n"/>
      <c r="C30" s="6" t="n"/>
      <c r="D30" s="7" t="n"/>
      <c r="E30" s="8" t="n">
        <v>29</v>
      </c>
      <c r="F30" s="9" t="inlineStr">
        <is>
          <t>Còn ba ngày nữa là có đợt kiểm tra vệ sinh an toàn thực phẩm và phòng chống cháy nổ, với vai trò là quản lý. Anh/ chị hãy nêu các công việc anh/chị sẽ thực hiện và biện pháp thực hiện để đảm bảo cơ quan chức năng đánh giá cao công tác thực hiện của anh/chị?</t>
        </is>
      </c>
      <c r="G30" s="8" t="n">
        <v>2</v>
      </c>
      <c r="H30" s="8" t="inlineStr">
        <is>
          <t>Kiểm tra nhãn mác hàng hóa, kiểm tra hàng tồn kho, hạn sử dụng, tem nhập khẩu đối với rượu,  kiểm tra xuất xứ hàng hóa có đủ đảm bảo, kiểm tra vệ sinh và sắp xếp trong kho, tổng vệ sinh toàn bộ trong khu vực kinh doanh và khu vực xung quanh, kiểm tra vệ sinh cá nhân nhân viên và yêu cầu thời gian hoàn thành các công việc giao cho nhân viên và ra thời hạn hoàn thành công việc rõ ràng để kiểm tra lần cuối</t>
        </is>
      </c>
      <c r="I30" s="8" t="inlineStr">
        <is>
          <t>Kiểm tra nhãn mác hàng hóa, kiểm tra hàng tồn kho, hạn sử dụng, tem nhập khẩu đối với rượu,  kiểm tra xuất xứ hàng hóa có đủ đảm bảo, dán tem ngày sử dụng khi lưu kho và yêu cầu cover tất cả hàng đã khui hoặc chế biến để trong tủ mát, tủ đông, kiểm tra vệ sinh và sắp xếp trong kho, tổng vệ sinh toàn bộ trong khu vực kinh doanh và khu vực xung quanh, kiểm tra vệ sinh cá nhân nhân viên, kiểm tra các lối thoát hiểm và hệ thống PCCC trong phạm vi nhà hàng</t>
        </is>
      </c>
      <c r="J30" s="8" t="inlineStr">
        <is>
          <t>Chia các công việc riêng ra cho từng nhân viên để hoàn thành, giao việc kiểm tra cho từng nhân viên và giám sát để đảm bảo tối ưu hóa công việc và tin tưởng nhân viên để nhân viên làm việc hết mình vì đợt kiểm tra này</t>
        </is>
      </c>
      <c r="K30" s="8" t="inlineStr">
        <is>
          <t>Kiểm tra nhãn mác hàng hóa, kiểm tra hàng tồn kho, hạn sử dụng, tem nhập khẩu đối với rượu,  kiểm tra xuất xứ hàng hóa có đủ đảm bảo, kiểm tra vệ sinh và sắp xếp trong kho, tổng vệ sinh toàn bộ trong khu vực kinh doanh và khu vực xung quanh, giao việc cho nhân viên và ra thời hạn hoàn thành công việc rõ ràng để kiểm tra lần cuối</t>
        </is>
      </c>
    </row>
    <row r="31" ht="329" customHeight="1" s="29">
      <c r="A31" s="6" t="n"/>
      <c r="B31" s="6" t="n"/>
      <c r="C31" s="6" t="n"/>
      <c r="D31" s="7" t="n"/>
      <c r="E31" s="8" t="n">
        <v>30</v>
      </c>
      <c r="F31" s="9" t="inlineStr">
        <is>
          <t>Một nhóm khách dùng bữa tại nhà hàng của bạn. Sau bữa ăn, môt số khách có dấu hiệu đau bụng dữ dội nghi vấn là bị ngộ độc thức ăn gây hoang mang cho những vị khách khác còn lại. Trong trường hợp này bạn sẽ xử lý như thế nào?</t>
        </is>
      </c>
      <c r="G31" s="8" t="n">
        <v>1</v>
      </c>
      <c r="H31" s="8" t="inlineStr">
        <is>
          <t>Trước tiên phải đưa ngay nhóm khách này đến phòng y tế để xác định nguyên nhân. Lưu lại mẫu thức ăn mà các khách này sử dụng để kiểm tra. Đồng thời trấn an các khách khác trong nhà hàng. Tuyệt đối không nhận lỗi khi chưa có kết quả kiểm định chính xác của cơ quan y tế về thực phẩm khách đã dùng. Xin ý kiến cấp trên chuyển khách đến bệnh viện nếu thấy tình trạng khách không tốt qua báo cáo của nhân viên y tế. Quan tâm đến tình trạng sức khỏe của khách để tìm hướng giải quyết phù hợp</t>
        </is>
      </c>
      <c r="I31" s="8" t="inlineStr">
        <is>
          <t>Nhanh chóng xin lỗi khách, tỏ thái độ chân thành mng khách thông cảm. Đồng thời gọi ngay nhân viên y tế đưa khách đến bệnh viện vì tình trạng rất cấp bách. Báo bếp kiểm tra lại thực phẩm mà khách đã sử dụng và kiểm tra. Tiến hành thương lượng với khách để không lan truyền sự việc ra ngoài</t>
        </is>
      </c>
      <c r="J31" s="8" t="inlineStr">
        <is>
          <t>Gọi ngay nhân viên y tế và trấn an khách rằng nhà hàng luôn đảm bảo chất lượng vệ sinh an toàn thực phẩm của bộ y tế. Gượng hỏi khách đã ăn những món gì trước khi sử dụng dịch vụ tại nhà hàng và hướng khách rằng các món ăn tại những địa điểm đó có vấn đề. Trấn an những khách khác trong nhà hàng. Báo cáo sự việc cho quản lý giải quyết</t>
        </is>
      </c>
      <c r="K31" s="8" t="inlineStr">
        <is>
          <t>Báo cáo ngay quản lý để giải quyết. Bạn không có thẩm quyền xử lý việc này</t>
        </is>
      </c>
    </row>
    <row r="32" ht="44" customHeight="1" s="29">
      <c r="A32" s="6" t="n"/>
      <c r="B32" s="6" t="n"/>
      <c r="C32" s="6" t="n"/>
      <c r="D32" s="7" t="n"/>
      <c r="E32" s="8" t="n">
        <v>31</v>
      </c>
      <c r="F32" s="9" t="inlineStr">
        <is>
          <t>Khi bưng khay và di chuyển, cần lưu ý?</t>
        </is>
      </c>
      <c r="G32" s="8" t="n">
        <v>3</v>
      </c>
      <c r="H32" s="8" t="inlineStr">
        <is>
          <t>Giữ thăng bằng khay, đi thật nhanh</t>
        </is>
      </c>
      <c r="I32" s="8" t="inlineStr">
        <is>
          <t>Đi thật chậm rãi</t>
        </is>
      </c>
      <c r="J32" s="8" t="inlineStr">
        <is>
          <t>Giữ thăng bằng khay, quan sát phía trước</t>
        </is>
      </c>
      <c r="K32" s="8" t="inlineStr">
        <is>
          <t>Mắt tập trung nhìn xuống khay để đảm bảo đồ uống không rơi</t>
        </is>
      </c>
    </row>
    <row r="33" ht="63" customHeight="1" s="29">
      <c r="A33" s="6" t="n"/>
      <c r="B33" s="6" t="n"/>
      <c r="C33" s="6" t="n"/>
      <c r="D33" s="7" t="n"/>
      <c r="E33" s="8" t="n">
        <v>32</v>
      </c>
      <c r="F33" s="9" t="inlineStr">
        <is>
          <t>Dụng cụ phục vụ vang trắng A la carte bao gồm những gì?</t>
        </is>
      </c>
      <c r="G33" s="8" t="n">
        <v>4</v>
      </c>
      <c r="H33" s="8" t="inlineStr">
        <is>
          <t>Bên phải</t>
        </is>
      </c>
      <c r="I33" s="8" t="inlineStr">
        <is>
          <t>Đồ mở rượu, khăn phục vụ rượu, xô đá, ly vang trắng</t>
        </is>
      </c>
      <c r="J33" s="8" t="inlineStr">
        <is>
          <t>Đồ mở rượu, khăn phục vụ rượu, decanter, ly vang trắng</t>
        </is>
      </c>
      <c r="K33" s="8" t="inlineStr">
        <is>
          <t>Đồ mở rượu, khăn phục vụ rượu, đĩa đựng nút rượu, xô đá, ly vang trắng chilled sẵn</t>
        </is>
      </c>
    </row>
    <row r="34" ht="44" customHeight="1" s="29">
      <c r="A34" s="6" t="n"/>
      <c r="B34" s="6" t="n"/>
      <c r="C34" s="6" t="n"/>
      <c r="D34" s="7" t="n"/>
      <c r="E34" s="8" t="n">
        <v>33</v>
      </c>
      <c r="F34" s="9" t="inlineStr">
        <is>
          <t>Theo bạn, nếu khách gọi 4 món: Salad, Súp, tráng miệng, thịt cừu nướng. Thì thứ tự phục vụ các món ăn của bạn là như thế nào?</t>
        </is>
      </c>
      <c r="G34" s="8" t="n">
        <v>1</v>
      </c>
      <c r="H34" s="8" t="inlineStr">
        <is>
          <t>Salad - Sup - Thịt cừu nướng- Tráng miệng</t>
        </is>
      </c>
      <c r="I34" s="8" t="inlineStr">
        <is>
          <t>Súp - Salad - Thịt cừu nướng - Tráng miệng</t>
        </is>
      </c>
      <c r="J34" s="8" t="inlineStr">
        <is>
          <t>Salad - Thịt cừu nướng -  Sup - Tráng miệng</t>
        </is>
      </c>
      <c r="K34" s="8" t="inlineStr">
        <is>
          <t>Sup - Thịt cừu nướng - Sa lad - Tráng miệng</t>
        </is>
      </c>
    </row>
    <row r="35" ht="38" customHeight="1" s="29">
      <c r="A35" s="6" t="n"/>
      <c r="B35" s="6" t="n"/>
      <c r="C35" s="6" t="n"/>
      <c r="D35" s="7" t="n"/>
      <c r="E35" s="8" t="n">
        <v>34</v>
      </c>
      <c r="F35" s="9" t="inlineStr">
        <is>
          <t>Khi rót rượu vang thử, cho khách nào sau đây thử rượu?</t>
        </is>
      </c>
      <c r="G35" s="8" t="n">
        <v>3</v>
      </c>
      <c r="H35" s="8" t="inlineStr">
        <is>
          <t>Chủ tiệc</t>
        </is>
      </c>
      <c r="I35" s="8" t="inlineStr">
        <is>
          <t>Người lớn tuổi nhất</t>
        </is>
      </c>
      <c r="J35" s="8" t="inlineStr">
        <is>
          <t>Người order rượu</t>
        </is>
      </c>
      <c r="K35" s="8" t="inlineStr">
        <is>
          <t>Khách mời</t>
        </is>
      </c>
    </row>
    <row r="36" ht="82" customHeight="1" s="29">
      <c r="A36" s="6" t="n"/>
      <c r="B36" s="6" t="n"/>
      <c r="C36" s="6" t="n"/>
      <c r="D36" s="7" t="n"/>
      <c r="E36" s="8" t="n">
        <v>35</v>
      </c>
      <c r="F36" s="9" t="inlineStr">
        <is>
          <t>Quy định set up bàn ăn Âu như thế nào?</t>
        </is>
      </c>
      <c r="G36" s="8" t="n">
        <v>1</v>
      </c>
      <c r="H36" s="8" t="inlineStr">
        <is>
          <t>Đia trưng bày, dao chính, nĩa chính, muỗng ăn chính, dao salad, nĩa salad, ly rượu vang, ly nước, khăn ăn</t>
        </is>
      </c>
      <c r="I36" s="8" t="inlineStr">
        <is>
          <t>Đĩa trưng bày, dao chính, nĩa chính, muỗng ăn chính, dao salad, nĩa salad</t>
        </is>
      </c>
      <c r="J36" s="8" t="inlineStr">
        <is>
          <t>Đĩa trưng bày, dao chính, nĩa chính, khăn ăn</t>
        </is>
      </c>
      <c r="K36" s="8" t="inlineStr">
        <is>
          <t>Đĩa trưng bày, khăn ăn, nĩa chính, muỗng ăn chính, dao salad, nĩa salad, ly rượu vang</t>
        </is>
      </c>
    </row>
    <row r="37" ht="44" customHeight="1" s="29">
      <c r="A37" s="6" t="n"/>
      <c r="B37" s="6" t="n"/>
      <c r="C37" s="6" t="n"/>
      <c r="D37" s="7" t="n"/>
      <c r="E37" s="8" t="n">
        <v>36</v>
      </c>
      <c r="F37" s="9" t="inlineStr">
        <is>
          <t>Anh/ Chị hãy cho biết rượu vang đỏ thích hợp ăn với thực phẩm nào sau đây?</t>
        </is>
      </c>
      <c r="G37" s="8" t="n">
        <v>1</v>
      </c>
      <c r="H37" s="8" t="inlineStr">
        <is>
          <t>Thịt Bò</t>
        </is>
      </c>
      <c r="I37" s="8" t="inlineStr">
        <is>
          <t>Thịt gia cầm</t>
        </is>
      </c>
      <c r="J37" s="8" t="inlineStr">
        <is>
          <t>Hải sản</t>
        </is>
      </c>
      <c r="K37" s="8" t="inlineStr">
        <is>
          <t>Không thích hợp với loại nào</t>
        </is>
      </c>
    </row>
    <row r="38" ht="38" customHeight="1" s="29">
      <c r="A38" s="6" t="n"/>
      <c r="B38" s="6" t="n"/>
      <c r="C38" s="6" t="n"/>
      <c r="D38" s="7" t="n"/>
      <c r="E38" s="8" t="n">
        <v>37</v>
      </c>
      <c r="F38" s="9" t="inlineStr">
        <is>
          <t>Loại dao nào được sử dụng để phục vụ các món thịt cừu?</t>
        </is>
      </c>
      <c r="G38" s="8" t="n">
        <v>2</v>
      </c>
      <c r="H38" s="8" t="inlineStr">
        <is>
          <t>Dao ăn chính</t>
        </is>
      </c>
      <c r="I38" s="8" t="inlineStr">
        <is>
          <t>Dao ăn bò</t>
        </is>
      </c>
      <c r="J38" s="8" t="inlineStr">
        <is>
          <t>Dao ăn salad</t>
        </is>
      </c>
      <c r="K38" s="8" t="inlineStr">
        <is>
          <t>Dao ăn tráng miệng</t>
        </is>
      </c>
    </row>
    <row r="39" ht="38" customHeight="1" s="29">
      <c r="A39" s="6" t="n"/>
      <c r="B39" s="6" t="n"/>
      <c r="C39" s="6" t="n"/>
      <c r="D39" s="7" t="n"/>
      <c r="E39" s="8" t="n">
        <v>38</v>
      </c>
      <c r="F39" s="9" t="inlineStr">
        <is>
          <t>Món ăn nào sau đây là món Khai vị?</t>
        </is>
      </c>
      <c r="G39" s="8" t="n">
        <v>1</v>
      </c>
      <c r="H39" s="8" t="inlineStr">
        <is>
          <t>Súp gà xé măng tây</t>
        </is>
      </c>
      <c r="I39" s="8" t="inlineStr">
        <is>
          <t>Thăn bò Úc nướng</t>
        </is>
      </c>
      <c r="J39" s="8" t="inlineStr">
        <is>
          <t>Bánh budding dâu tây</t>
        </is>
      </c>
      <c r="K39" s="8" t="inlineStr">
        <is>
          <t>Cà ri gà</t>
        </is>
      </c>
    </row>
    <row r="40" ht="38" customHeight="1" s="29">
      <c r="A40" s="6" t="n"/>
      <c r="B40" s="6" t="n"/>
      <c r="C40" s="6" t="n"/>
      <c r="D40" s="7" t="n"/>
      <c r="E40" s="8" t="n">
        <v>39</v>
      </c>
      <c r="F40" s="9" t="inlineStr">
        <is>
          <t>Trong  rượu vang, vintage có nghĩa là gì?</t>
        </is>
      </c>
      <c r="G40" s="8" t="n">
        <v>3</v>
      </c>
      <c r="H40" s="8" t="inlineStr">
        <is>
          <t>Năm chưng cất</t>
        </is>
      </c>
      <c r="I40" s="8" t="inlineStr">
        <is>
          <t>Năm ủ</t>
        </is>
      </c>
      <c r="J40" s="8" t="inlineStr">
        <is>
          <t>Năm thu hoạch</t>
        </is>
      </c>
      <c r="K40" s="8" t="inlineStr">
        <is>
          <t>Năm bán</t>
        </is>
      </c>
    </row>
    <row r="41" ht="44" customHeight="1" s="29">
      <c r="A41" s="6" t="n"/>
      <c r="B41" s="6" t="n"/>
      <c r="C41" s="6" t="n"/>
      <c r="D41" s="7" t="n"/>
      <c r="E41" s="8" t="n">
        <v>40</v>
      </c>
      <c r="F41" s="9" t="inlineStr">
        <is>
          <t>Khi muốn dọn đĩa dơ trên bàn khách thì phải nói như thế nào (bằng tiếng Anh)?</t>
        </is>
      </c>
      <c r="G41" s="8" t="n">
        <v>1</v>
      </c>
      <c r="H41" s="8" t="inlineStr">
        <is>
          <t>Excuse me, May I clear your plate..?</t>
        </is>
      </c>
      <c r="I41" s="8" t="inlineStr">
        <is>
          <t>Sorry, give me your dirty plate.</t>
        </is>
      </c>
      <c r="J41" s="8" t="inlineStr">
        <is>
          <t>I need to clear that plate</t>
        </is>
      </c>
      <c r="K41" s="8" t="inlineStr">
        <is>
          <t>Sorry, I clear</t>
        </is>
      </c>
    </row>
    <row r="42" ht="38" customHeight="1" s="29">
      <c r="A42" s="6" t="n"/>
      <c r="B42" s="6" t="n"/>
      <c r="C42" s="6" t="n"/>
      <c r="D42" s="7" t="n"/>
      <c r="E42" s="8" t="n">
        <v>41</v>
      </c>
      <c r="F42" s="9" t="inlineStr">
        <is>
          <t>Phục vụ đồ ăn, thức uống cho khách về bên phía nào của khách?</t>
        </is>
      </c>
      <c r="G42" s="8" t="n">
        <v>2</v>
      </c>
      <c r="H42" s="8" t="inlineStr">
        <is>
          <t>Phía bên trái</t>
        </is>
      </c>
      <c r="I42" s="8" t="inlineStr">
        <is>
          <t>Phía bên phải</t>
        </is>
      </c>
      <c r="J42" s="8" t="inlineStr">
        <is>
          <t>Phía trước</t>
        </is>
      </c>
      <c r="K42" s="8" t="inlineStr">
        <is>
          <t>Phía sau</t>
        </is>
      </c>
    </row>
    <row r="43" ht="44" customHeight="1" s="29">
      <c r="A43" s="6" t="n"/>
      <c r="B43" s="6" t="n"/>
      <c r="C43" s="6" t="n"/>
      <c r="D43" s="7" t="n"/>
      <c r="E43" s="8" t="n">
        <v>42</v>
      </c>
      <c r="F43" s="9" t="inlineStr">
        <is>
          <t>Tại sao khi tiếp nhận yêu cầu của khách, nhân viên phục vụ phải lặp lại yêu cầu của khách?</t>
        </is>
      </c>
      <c r="G43" s="8" t="n">
        <v>1</v>
      </c>
      <c r="H43" s="8" t="inlineStr">
        <is>
          <t>Tránh nhầm lẫn, xác nhận yêu cầu đặc biệt</t>
        </is>
      </c>
      <c r="I43" s="8" t="inlineStr">
        <is>
          <t>Tránh quên</t>
        </is>
      </c>
      <c r="J43" s="8" t="inlineStr">
        <is>
          <t>Tránh thiếu sót các yêu cầu đặc biệt</t>
        </is>
      </c>
      <c r="K43" s="8" t="inlineStr">
        <is>
          <t>Xác nhận khách hiểu</t>
        </is>
      </c>
    </row>
    <row r="44" ht="139" customHeight="1" s="29">
      <c r="A44" s="6" t="n"/>
      <c r="B44" s="6" t="n"/>
      <c r="C44" s="6" t="n"/>
      <c r="D44" s="7" t="n"/>
      <c r="E44" s="8" t="n">
        <v>43</v>
      </c>
      <c r="F44" s="9" t="inlineStr">
        <is>
          <t>Quy định bàn ăn set menu 10 khách khi khách vào ăn hơn 10 người anh chị xử  lý như thế nào?</t>
        </is>
      </c>
      <c r="G44" s="8" t="n">
        <v>2</v>
      </c>
      <c r="H44" s="8" t="inlineStr">
        <is>
          <t>Thông báo cho khách là bàn chỉ 10 khách không được ngồi thêm</t>
        </is>
      </c>
      <c r="I44" s="8" t="inlineStr">
        <is>
          <t>Thông báo cho khách sẽ kê thêm ghế, báo cho HDV, hoặc trưởng đoàn tình hình và sẽ tăng thêm khẩu phần ăn, tính tiền thêm phần ăn bổ sung, báo giám sát biết để giám sát báo bếp ra thêm thức ăn cho bàn này</t>
        </is>
      </c>
      <c r="J44" s="8" t="inlineStr">
        <is>
          <t>Cho khách vào ngồi cùng và báo khách tự chia phần thức ăn của 10 khách và sẽ tính thêm tiền cho khách vượt tiêu chuẩn bàn ăn 10 khách này</t>
        </is>
      </c>
      <c r="K44" s="8" t="inlineStr">
        <is>
          <t>Cho khách vào ngồi cùng, báo cho HDV hoặc trưởng đoàn tình hình và báo khách tự chia phần thức ăn của 10 khách và sẽ tính thêm tiền cho khách vượt tiêu chuẩn bàn ăn 10 khách này</t>
        </is>
      </c>
    </row>
    <row r="45" ht="139" customHeight="1" s="29">
      <c r="A45" s="6" t="n"/>
      <c r="B45" s="6" t="n"/>
      <c r="C45" s="6" t="n"/>
      <c r="D45" s="7" t="n"/>
      <c r="E45" s="8" t="n">
        <v>44</v>
      </c>
      <c r="F45" s="9" t="inlineStr">
        <is>
          <t>Dụng cụ ăn trên bàn bị dơ. Khách gọi phục vụ đến để chỉ và tỏ vẻ không hài lòng về chất lượng vệ sinh của nhà hàng. Bạn xử lý như thế nào ?</t>
        </is>
      </c>
      <c r="G45" s="8" t="n">
        <v>2</v>
      </c>
      <c r="H45" s="8" t="inlineStr">
        <is>
          <t>Thay ngay dụng cụ sạch cho khách và rời khỏi bàn</t>
        </is>
      </c>
      <c r="I45" s="8" t="inlineStr">
        <is>
          <t>Nhanh chóng xin lỗi khách, thể hiện thái độ chân thành và mong khách thông cảm. Xin phép khách được thay bộ CCDC mới. Kiểm tra lại tất cả các CCDC còn lại để tránh tình trạng xảy ra lần nữa</t>
        </is>
      </c>
      <c r="J45" s="8" t="inlineStr">
        <is>
          <t>Đến bàn khách để kiểm tra CCDC. Báo với khách rằng khách đông nên bạn chưa dọn kịp, còn sót lại và xin lỗi khách, mong khách thông cảm</t>
        </is>
      </c>
      <c r="K45" s="8" t="inlineStr">
        <is>
          <t>Bạn không đồng ý với việc phàn nàn của khách. Bạn đôi co với khách và cho rằng khách đang cố ý gây sự</t>
        </is>
      </c>
    </row>
    <row r="46" ht="215" customHeight="1" s="29">
      <c r="A46" s="6" t="n"/>
      <c r="B46" s="6" t="n"/>
      <c r="C46" s="6" t="n"/>
      <c r="D46" s="7" t="n"/>
      <c r="E46" s="8" t="n">
        <v>45</v>
      </c>
      <c r="F46" s="9" t="inlineStr">
        <is>
          <t>Trong  lúc phục vụ,  vô tình làm đổ thức ăn lên người khách, làm cho khách khó chịu và lúng túng. Anh/ chị sẽ xử lý thế nào?</t>
        </is>
      </c>
      <c r="G46" s="8" t="n">
        <v>2</v>
      </c>
      <c r="H46" s="8" t="inlineStr">
        <is>
          <t>Lấy khăn lau cho khách, xin lỗi khách và mong khách thông cảm vì sự sơ xuất</t>
        </is>
      </c>
      <c r="I46" s="8" t="inlineStr">
        <is>
          <t>Bình tĩnh xử lý, xin lỗi khách vì sự sơ xuất. Nếu thức ăn đổ vào khách nguội và đơn giản thì lấy khăn thấm và lau sạch, sau đó hướng dẫn khách vào phòng vệ sinh lau sạch. Nếu thức ăn nóng thì lấy khăn ướt làm dịu vết thương, lau sạch thức ăn, sau đó dẫn khách vào phòng y tế và báo cáo cấp trên giải quyết</t>
        </is>
      </c>
      <c r="J46" s="8" t="inlineStr">
        <is>
          <t>Chỉ cho khách lối vào phòng vệ sinh để lau sạch thức ăn và quần áo. Nếu thấy tình trạng khách nặng do bỏng thì báo ngay cho y tế đến sơ cứu hoặc dẫn khách đến phòng y tế. Báo cáo cho cấp trên trực tiếp để giải quyết</t>
        </is>
      </c>
      <c r="K46" s="8" t="inlineStr">
        <is>
          <t>Xin lỗi khách và đàm phán với khách để xin được đền áo quần cho khách hoặc đổi bộ áo quần cho khách, báo với khách đợi trong khoản thời gian để được giặt ủi, tất cả chi phí bạn sẽ là người chi trả.Vì bạn đã trả tiền nên không cần báo cáo cho cấp quản lý trực tiếp về sự việc trên</t>
        </is>
      </c>
    </row>
    <row r="47" ht="101" customHeight="1" s="29">
      <c r="A47" s="6" t="n"/>
      <c r="B47" s="6" t="n"/>
      <c r="C47" s="6" t="n"/>
      <c r="D47" s="7" t="n"/>
      <c r="E47" s="8" t="n">
        <v>46</v>
      </c>
      <c r="F47" s="9" t="inlineStr">
        <is>
          <t>Phục vụ tiệc buffet bao gồm các công việc gì?</t>
        </is>
      </c>
      <c r="G47" s="8" t="n">
        <v>1</v>
      </c>
      <c r="H47" s="8" t="inlineStr">
        <is>
          <t>Phục vụ đồ uống, thu dọn bát đĩa bẩn đảm bảo bàn ăn sạch sẽ, đảm bảo quầy buffet sạch sẽ và đẩy đủ đồ ăn</t>
        </is>
      </c>
      <c r="I47" s="8" t="inlineStr">
        <is>
          <t>Phục vụ đồ uống, mang thức ăn ra  theo thực đơn đã soạn sẵn phục vụ tại bàn cho khách, thu dọn bát đĩa bẩn trên bàn và chuẩn bị cho các món tiếp theo</t>
        </is>
      </c>
      <c r="J47" s="8" t="inlineStr">
        <is>
          <t>Phục vụ đồ uống và đồ ăn nhẹ trên khay, đi vòng quanh mời khách sử dụng và thu dọn CCDC khách đã sử dụng</t>
        </is>
      </c>
      <c r="K47" s="8" t="inlineStr">
        <is>
          <t>Phục vụ đồ uống, mang thức ăn ra theo thực đơn, thu dọn bát đĩa bẩn đảm bảo bàn ăn sạch sẽ, đảm bảo quầy buffet sạch sẽ và đẩy đủ đồ ăn</t>
        </is>
      </c>
    </row>
    <row r="48" ht="82" customHeight="1" s="29">
      <c r="A48" s="6" t="n"/>
      <c r="B48" s="6" t="n"/>
      <c r="C48" s="6" t="n"/>
      <c r="D48" s="7" t="n"/>
      <c r="E48" s="8" t="n">
        <v>47</v>
      </c>
      <c r="F48" s="9" t="inlineStr">
        <is>
          <t>Cách đặt ccdc trên bàn ăn theo thứ tự nào là đúng?</t>
        </is>
      </c>
      <c r="G48" s="8" t="n">
        <v>4</v>
      </c>
      <c r="H48" s="8" t="inlineStr">
        <is>
          <t>Từ phải sang: dao ăn chính, dao ăn bò, thìa ăn súp, đĩa định vị, nĩa/dĩa ăn chính,  nĩa/dĩa ăn salad</t>
        </is>
      </c>
      <c r="I48" s="8" t="inlineStr">
        <is>
          <t>Đặt thứ tự nào cũng được, tùy theo sở thích của khách</t>
        </is>
      </c>
      <c r="J48" s="8" t="inlineStr">
        <is>
          <t>Từ phải sang: dao ăn salad, thìa ăn súp, dao ăn chính, đĩa định vị, nĩa/dĩa ăn salad, thìa ăn chính</t>
        </is>
      </c>
      <c r="K48" s="8" t="inlineStr">
        <is>
          <t>Từ phải sang: dao ăn salad, thìa ăn súp, dao ăn chính, đĩa định vị, nĩa/dĩa ăn chính,  nĩa/dĩa ăn salad</t>
        </is>
      </c>
    </row>
    <row r="49" ht="44" customHeight="1" s="29">
      <c r="A49" s="6" t="n"/>
      <c r="B49" s="6" t="n"/>
      <c r="C49" s="6" t="n"/>
      <c r="D49" s="7" t="n"/>
      <c r="E49" s="8" t="n">
        <v>48</v>
      </c>
      <c r="F49" s="9" t="inlineStr">
        <is>
          <t>Theo quy trình phục vụ, ai là người được ưu tiên phục vụ đầu tiên trong buổi tiệc?</t>
        </is>
      </c>
      <c r="G49" s="8" t="n">
        <v>3</v>
      </c>
      <c r="H49" s="8" t="inlineStr">
        <is>
          <t>Chủ tiệc</t>
        </is>
      </c>
      <c r="I49" s="8" t="inlineStr">
        <is>
          <t>Phụ nữ</t>
        </is>
      </c>
      <c r="J49" s="8" t="inlineStr">
        <is>
          <t>Người phụ nữ lớn tuổi</t>
        </is>
      </c>
      <c r="K49" s="8" t="inlineStr">
        <is>
          <t>Cụ ông</t>
        </is>
      </c>
    </row>
    <row r="50" ht="63" customHeight="1" s="29">
      <c r="A50" s="6" t="n"/>
      <c r="B50" s="6" t="n"/>
      <c r="C50" s="6" t="n"/>
      <c r="D50" s="7" t="n"/>
      <c r="E50" s="8" t="n">
        <v>49</v>
      </c>
      <c r="F50" s="9" t="inlineStr">
        <is>
          <t>Sau khi rót vang đỏ cho khách, chai vang còn rượu sẽ được đặt ở đâu?</t>
        </is>
      </c>
      <c r="G50" s="8" t="n">
        <v>1</v>
      </c>
      <c r="H50" s="8" t="inlineStr">
        <is>
          <t>Ở phía trước ly của chủ tiệc và nhãn rượu quay về phía chủ tiệc</t>
        </is>
      </c>
      <c r="I50" s="8" t="inlineStr">
        <is>
          <t>Không được đặt lên bàn khách, có thể đặt lên bàn bên cạnh</t>
        </is>
      </c>
      <c r="J50" s="8" t="inlineStr">
        <is>
          <t>Đặt ở khu vực bàn chờ/service station gần bàn ăn nhất</t>
        </is>
      </c>
      <c r="K50" s="8" t="inlineStr">
        <is>
          <t>Đặt lên xô ướp rượu bên cạnh bàn ăn</t>
        </is>
      </c>
    </row>
    <row r="51" ht="44" customHeight="1" s="29">
      <c r="A51" s="6" t="n"/>
      <c r="B51" s="6" t="n"/>
      <c r="C51" s="6" t="n"/>
      <c r="D51" s="7" t="n"/>
      <c r="E51" s="8" t="n">
        <v>50</v>
      </c>
      <c r="F51" s="9" t="inlineStr">
        <is>
          <t>Khay phục vụ luôn được giữ trên tay nào kể cả khi không có đồ trên khay ?</t>
        </is>
      </c>
      <c r="G51" s="8" t="n">
        <v>1</v>
      </c>
      <c r="H51" s="8" t="inlineStr">
        <is>
          <t>Luôn giữ khay phục vụ bên tay trái</t>
        </is>
      </c>
      <c r="I51" s="8" t="inlineStr">
        <is>
          <t>Luôn để khay xuống dưới</t>
        </is>
      </c>
      <c r="J51" s="8" t="inlineStr">
        <is>
          <t>Khay cầm nghiêng bên phải</t>
        </is>
      </c>
      <c r="K51" s="8" t="inlineStr">
        <is>
          <t>Luôn giữ khay phục vụ bên tay phải</t>
        </is>
      </c>
    </row>
    <row r="52" ht="44" customHeight="1" s="29">
      <c r="A52" s="6" t="n"/>
      <c r="B52" s="6" t="n"/>
      <c r="C52" s="6" t="n"/>
      <c r="D52" s="7" t="n"/>
      <c r="E52" s="8" t="n">
        <v>51</v>
      </c>
      <c r="F52" s="9" t="inlineStr">
        <is>
          <t>Khi phục vụ món ăn cho khách, nhân viên cần lưu ý điều gì với khách về các món ăn mà khách đã yêu cầu?</t>
        </is>
      </c>
      <c r="G52" s="8" t="n">
        <v>1</v>
      </c>
      <c r="H52" s="8" t="inlineStr">
        <is>
          <t>Cần giới thiệu và xác nhận lại</t>
        </is>
      </c>
      <c r="I52" s="8" t="inlineStr">
        <is>
          <t>Cần giới thiệu</t>
        </is>
      </c>
      <c r="J52" s="8" t="inlineStr">
        <is>
          <t>Cần xác nhận lại</t>
        </is>
      </c>
      <c r="K52" s="8" t="inlineStr">
        <is>
          <t>Không cần làm gì cứ vậy đặt đồ cho khách.</t>
        </is>
      </c>
    </row>
    <row r="53" ht="38" customHeight="1" s="29">
      <c r="A53" s="6" t="n"/>
      <c r="B53" s="6" t="n"/>
      <c r="C53" s="6" t="n"/>
      <c r="D53" s="7" t="n"/>
      <c r="E53" s="8" t="n">
        <v>52</v>
      </c>
      <c r="F53" s="9" t="inlineStr">
        <is>
          <t>Vùng nhiệt độ nguy hiểm khi lưu trữ thực phẩm là bao nhiêu?</t>
        </is>
      </c>
      <c r="G53" s="8" t="n">
        <v>1</v>
      </c>
      <c r="H53" s="8" t="inlineStr">
        <is>
          <t>5oC-60oC</t>
        </is>
      </c>
      <c r="I53" s="8" t="inlineStr">
        <is>
          <t>5oC-70oC</t>
        </is>
      </c>
      <c r="J53" s="8" t="inlineStr">
        <is>
          <t>10oC-70oC</t>
        </is>
      </c>
      <c r="K53" s="8" t="inlineStr">
        <is>
          <t>Nhiệt độ dưới 0oC</t>
        </is>
      </c>
    </row>
    <row r="54" ht="44" customHeight="1" s="29">
      <c r="A54" s="6" t="n"/>
      <c r="B54" s="6" t="n"/>
      <c r="C54" s="6" t="n"/>
      <c r="D54" s="7" t="n"/>
      <c r="E54" s="8" t="n">
        <v>53</v>
      </c>
      <c r="F54" s="9" t="inlineStr">
        <is>
          <t>Thực phẩm đã nấu chín nên ăn ngay và không được để ở nhiệt độ phòng qua bao nhiêu giờ?</t>
        </is>
      </c>
      <c r="G54" s="8" t="n">
        <v>2</v>
      </c>
      <c r="H54" s="8" t="inlineStr">
        <is>
          <t>1 tiếng</t>
        </is>
      </c>
      <c r="I54" s="8" t="inlineStr">
        <is>
          <t>2 tiếng</t>
        </is>
      </c>
      <c r="J54" s="8" t="inlineStr">
        <is>
          <t>3 tiếng</t>
        </is>
      </c>
      <c r="K54" s="8" t="inlineStr">
        <is>
          <t>4 tiếng</t>
        </is>
      </c>
    </row>
    <row r="55" ht="101" customHeight="1" s="29">
      <c r="A55" s="6" t="n"/>
      <c r="B55" s="6" t="n"/>
      <c r="C55" s="6" t="n"/>
      <c r="D55" s="7" t="n"/>
      <c r="E55" s="8" t="n">
        <v>54</v>
      </c>
      <c r="F55" s="9" t="inlineStr">
        <is>
          <t>Dấu hiệu nào để nhận biết nhu cầu dọn bát đĩa / ly cốc của khách khi đồ ăn đồ uống đã được dùng xong?</t>
        </is>
      </c>
      <c r="G55" s="8" t="n">
        <v>4</v>
      </c>
      <c r="H55" s="8" t="inlineStr">
        <is>
          <t>Đĩa đồ ăn/ ly cốc đồ uống đã hết. Đĩa thức ăn để sang một bên trên bàn.</t>
        </is>
      </c>
      <c r="I55" s="8" t="inlineStr">
        <is>
          <t>Đĩa thức ăn còn nhưng khách không tiếp tục sử dụng.</t>
        </is>
      </c>
      <c r="J55" s="8" t="inlineStr">
        <is>
          <t>Đĩa thức ăn còn nhưng khách đang ngừng sử dụng.</t>
        </is>
      </c>
      <c r="K55" s="8" t="inlineStr">
        <is>
          <t>Đĩa đồ ăn/ ly cốc đồ uống đã hết. Đĩa thức ăn để sang một bên trên bàn. Đĩa thức ăn còn nhưng khách không tiếp tục sử dụng nữa.</t>
        </is>
      </c>
    </row>
    <row r="56" ht="44" customHeight="1" s="29">
      <c r="A56" s="6" t="n"/>
      <c r="B56" s="6" t="n"/>
      <c r="C56" s="6" t="n"/>
      <c r="D56" s="7" t="n"/>
      <c r="E56" s="8" t="n">
        <v>55</v>
      </c>
      <c r="F56" s="9" t="inlineStr">
        <is>
          <t>Khi vệ sinh dụng cụ cho từng loại dao, muỗng/ thìa, dĩa vào chậu inox đựng nước nóng đã được pha loãng với ?</t>
        </is>
      </c>
      <c r="G56" s="8" t="n">
        <v>4</v>
      </c>
      <c r="H56" s="8" t="inlineStr">
        <is>
          <t>Nước muối</t>
        </is>
      </c>
      <c r="I56" s="8" t="inlineStr">
        <is>
          <t>Nước rửa bát</t>
        </is>
      </c>
      <c r="J56" s="8" t="inlineStr">
        <is>
          <t>Nước khử trùng</t>
        </is>
      </c>
      <c r="K56" s="8" t="inlineStr">
        <is>
          <t>Dấm hoặc chanh</t>
        </is>
      </c>
    </row>
    <row r="57" ht="82" customHeight="1" s="29">
      <c r="A57" s="6" t="n"/>
      <c r="B57" s="6" t="n"/>
      <c r="C57" s="6" t="n"/>
      <c r="D57" s="7" t="n"/>
      <c r="E57" s="8" t="n">
        <v>56</v>
      </c>
      <c r="F57" s="9" t="inlineStr">
        <is>
          <t>Nhân viên khi thu dọn đồ bẩn cần tiến hành phân loại CCDC bản như thế nào ?</t>
        </is>
      </c>
      <c r="G57" s="8" t="n">
        <v>2</v>
      </c>
      <c r="H57" s="8" t="inlineStr">
        <is>
          <t>Phân loại công cụ dụng cụ : dao, thìa, nĩa… và cho vào khay riêng biệt</t>
        </is>
      </c>
      <c r="I57" s="8" t="inlineStr">
        <is>
          <t>Phân loại công cụ dụng cụ : đồ inox, đồ sứ, đồ tre gỗ… và để riêng từng loại hoặc vào khay riêng biệt.</t>
        </is>
      </c>
      <c r="J57" s="8" t="inlineStr">
        <is>
          <t>Phân loại công vụ dụng cụ đồ dễ vỡ đồ không dễ vỡ cho vào khay riêng biệt</t>
        </is>
      </c>
      <c r="K57" s="8" t="inlineStr">
        <is>
          <t>Cho tất cả vào một thùng đựng</t>
        </is>
      </c>
    </row>
    <row r="58" ht="44" customHeight="1" s="29">
      <c r="A58" s="6" t="n"/>
      <c r="B58" s="6" t="n"/>
      <c r="C58" s="6" t="n"/>
      <c r="D58" s="7" t="n"/>
      <c r="E58" s="8" t="n">
        <v>57</v>
      </c>
      <c r="F58" s="9" t="inlineStr">
        <is>
          <t>Nhân viên thông báo với khách giờ đóng cửa Buffet của nhà hàng tối thiểu bao nhiêu phút ?</t>
        </is>
      </c>
      <c r="G58" s="8" t="n">
        <v>2</v>
      </c>
      <c r="H58" s="8" t="inlineStr">
        <is>
          <t>20 phút</t>
        </is>
      </c>
      <c r="I58" s="8" t="inlineStr">
        <is>
          <t>15 phút</t>
        </is>
      </c>
      <c r="J58" s="8" t="inlineStr">
        <is>
          <t>30 phút</t>
        </is>
      </c>
      <c r="K58" s="8" t="inlineStr">
        <is>
          <t>Cả 3 đáp án trên đều sai</t>
        </is>
      </c>
    </row>
    <row r="59" ht="38" customHeight="1" s="29">
      <c r="A59" s="6" t="n"/>
      <c r="B59" s="6" t="n"/>
      <c r="C59" s="6" t="n"/>
      <c r="D59" s="7" t="n"/>
      <c r="E59" s="8" t="n">
        <v>58</v>
      </c>
      <c r="F59" s="9" t="inlineStr">
        <is>
          <t>Pasta là gì?</t>
        </is>
      </c>
      <c r="G59" s="8" t="n">
        <v>1</v>
      </c>
      <c r="H59" s="8" t="inlineStr">
        <is>
          <t>Là một loại mỳ ý</t>
        </is>
      </c>
      <c r="I59" s="8" t="inlineStr">
        <is>
          <t>Tên một loài hoa</t>
        </is>
      </c>
      <c r="J59" s="8" t="inlineStr">
        <is>
          <t>Tên của một thành phố</t>
        </is>
      </c>
      <c r="K59" s="8" t="inlineStr">
        <is>
          <t>Tên gọi khác của nước Ý</t>
        </is>
      </c>
    </row>
    <row r="60" ht="63" customHeight="1" s="29">
      <c r="A60" s="6" t="n"/>
      <c r="B60" s="6" t="n"/>
      <c r="C60" s="6" t="n"/>
      <c r="D60" s="7" t="n"/>
      <c r="E60" s="8" t="n">
        <v>59</v>
      </c>
      <c r="F60" s="9" t="inlineStr">
        <is>
          <t>Tại sao khi đã hết giờ phục vụ buffet nhưng khách vẫn muốn lấy đồ ăn thêm, bộ phận FB phải xin lỗi, giải thích cho khách về thời gian kết thúc và đưa ra giải pháp thay thế cho khách ?</t>
        </is>
      </c>
      <c r="G60" s="8" t="n">
        <v>4</v>
      </c>
      <c r="H60" s="8" t="inlineStr">
        <is>
          <t>Làm khách hàng hài lòng</t>
        </is>
      </c>
      <c r="I60" s="8" t="inlineStr">
        <is>
          <t>Luôn cho khách thấy được sự quan tâm đến trải nghiệm của khách và có phương án thay thế</t>
        </is>
      </c>
      <c r="J60" s="8" t="inlineStr">
        <is>
          <t>Thể hiện sự quan tâm đến nhu cầu của khách</t>
        </is>
      </c>
      <c r="K60" s="8" t="inlineStr">
        <is>
          <t>Cả 3 đáp án đều đúng</t>
        </is>
      </c>
    </row>
    <row r="61" ht="63" customHeight="1" s="29">
      <c r="A61" s="6" t="n"/>
      <c r="B61" s="6" t="n"/>
      <c r="C61" s="6" t="n"/>
      <c r="D61" s="7" t="n"/>
      <c r="E61" s="8" t="n">
        <v>60</v>
      </c>
      <c r="F61" s="9" t="inlineStr">
        <is>
          <t>Việc thực hiện việc tổng hợp các phiếu nhập - xuất - hủy hàng hóa và thống kê số liệu hàng nhập theo từng loại để làm gì ?</t>
        </is>
      </c>
      <c r="G61" s="8" t="n">
        <v>2</v>
      </c>
      <c r="H61" s="8" t="inlineStr">
        <is>
          <t>Tổng hợp số liệu</t>
        </is>
      </c>
      <c r="I61" s="8" t="inlineStr">
        <is>
          <t>Để cập nhật, tổng hợp số liệu hàng hóa và làm báo cáo cuối ca</t>
        </is>
      </c>
      <c r="J61" s="8" t="inlineStr">
        <is>
          <t>Cập nhật số liệu</t>
        </is>
      </c>
      <c r="K61" s="8" t="inlineStr">
        <is>
          <t>Làm báo cáo</t>
        </is>
      </c>
    </row>
    <row r="62" ht="38" customHeight="1" s="29">
      <c r="A62" s="6" t="n"/>
      <c r="B62" s="6" t="n"/>
      <c r="C62" s="6" t="n"/>
      <c r="D62" s="7" t="n"/>
      <c r="E62" s="8" t="n">
        <v>61</v>
      </c>
      <c r="F62" s="9" t="inlineStr">
        <is>
          <t>Tiêu chuẩn định lượng rót nước ngọt và nước đóng chai?</t>
        </is>
      </c>
      <c r="G62" s="8" t="n">
        <v>3</v>
      </c>
      <c r="H62" s="8" t="inlineStr">
        <is>
          <t>1/3 ly</t>
        </is>
      </c>
      <c r="I62" s="8" t="inlineStr">
        <is>
          <t>Đầy ly</t>
        </is>
      </c>
      <c r="J62" s="8" t="inlineStr">
        <is>
          <t>2/3 ly</t>
        </is>
      </c>
      <c r="K62" s="8" t="inlineStr">
        <is>
          <t>1/2 ly</t>
        </is>
      </c>
    </row>
    <row r="63" ht="158" customHeight="1" s="29">
      <c r="A63" s="6" t="n"/>
      <c r="B63" s="6" t="n"/>
      <c r="C63" s="6" t="n"/>
      <c r="D63" s="7" t="n"/>
      <c r="E63" s="8" t="n">
        <v>62</v>
      </c>
      <c r="F63" s="9" t="inlineStr">
        <is>
          <t>Nhân viên phục vụ nên xử lý như thế nào khi khách hàng có biểu hiện bị dị ứng thực phẩm (ở mức độ nhẹ)?</t>
        </is>
      </c>
      <c r="G63" s="8" t="n">
        <v>4</v>
      </c>
      <c r="H63" s="8" t="inlineStr">
        <is>
          <t>Đối với trường hợp khách hàng bị dị ứng nhẹ, nhân viên phục vụ đến phòng y tế xin thuốc về cho khách uống tại nhà hàng</t>
        </is>
      </c>
      <c r="I63" s="8" t="inlineStr">
        <is>
          <t>Nhân viên phục vụ không nên làm gì cả vì đây không phải là nghiệp vụ chuyên môn của mình</t>
        </is>
      </c>
      <c r="J63" s="8" t="inlineStr">
        <is>
          <t>Nhân viên nên báo cáo ngay với quản lý</t>
        </is>
      </c>
      <c r="K63" s="8" t="inlineStr">
        <is>
          <t>Nhân viên nên đề nghị được đưa khách đến phòng y tế của khách sạn để nhân viên y tế có chuyên môn thăm khám và cấp thuốc cho khách, sau đó báo cáo lại cho quản lý nắm thông tin và ghi nhận thông tin vào hồ sơ khách hàng</t>
        </is>
      </c>
    </row>
    <row r="64" ht="63" customHeight="1" s="29">
      <c r="A64" s="6" t="n"/>
      <c r="B64" s="6" t="n"/>
      <c r="C64" s="6" t="n"/>
      <c r="D64" s="7" t="n"/>
      <c r="E64" s="8" t="n">
        <v>63</v>
      </c>
      <c r="F64" s="9" t="inlineStr">
        <is>
          <t>Khi xử lý phàn nàn của khách, bạn thể hiện sự đồng cảm với khách hàng như thế nào</t>
        </is>
      </c>
      <c r="G64" s="8" t="n">
        <v>1</v>
      </c>
      <c r="H64" s="8" t="inlineStr">
        <is>
          <t>Đồng cảm cùng khách hàng và ghi lại tất cả các thông tin ( đặt mình vào vị trí của khách)</t>
        </is>
      </c>
      <c r="I64" s="8" t="inlineStr">
        <is>
          <t>Sẽ làm tất cả vì khách hàng</t>
        </is>
      </c>
      <c r="J64" s="8" t="inlineStr">
        <is>
          <t>Chỉ cần lắng nghe</t>
        </is>
      </c>
      <c r="K64" s="8" t="inlineStr">
        <is>
          <t>Khuyên khách hàng cứ yên tâm công ty sẽ giải quyết thỏa đáng</t>
        </is>
      </c>
    </row>
    <row r="65" ht="44" customHeight="1" s="29">
      <c r="A65" s="6" t="n"/>
      <c r="B65" s="6" t="n"/>
      <c r="C65" s="6" t="n"/>
      <c r="D65" s="7" t="n"/>
      <c r="E65" s="8" t="n">
        <v>64</v>
      </c>
      <c r="F65" s="9" t="inlineStr">
        <is>
          <t>Khách hàng sẽ được mời xem thực đơn món ăn nhẹ khi nào?</t>
        </is>
      </c>
      <c r="G65" s="8" t="n">
        <v>2</v>
      </c>
      <c r="H65" s="8" t="inlineStr">
        <is>
          <t>Trước khi hỏi đồ uống</t>
        </is>
      </c>
      <c r="I65" s="8" t="inlineStr">
        <is>
          <t>Sau khi hỏi đồ uống</t>
        </is>
      </c>
      <c r="J65" s="8" t="inlineStr">
        <is>
          <t>Bất kỳ thời điểm nào</t>
        </is>
      </c>
      <c r="K65" s="8" t="inlineStr">
        <is>
          <t>Nếu thời điểm phục vụ không trùng với giờ dùng bữa</t>
        </is>
      </c>
    </row>
    <row r="66" ht="215" customHeight="1" s="29">
      <c r="A66" s="6" t="n"/>
      <c r="B66" s="6" t="n"/>
      <c r="C66" s="6" t="n"/>
      <c r="D66" s="7" t="n"/>
      <c r="E66" s="8" t="n">
        <v>65</v>
      </c>
      <c r="F66" s="9" t="inlineStr">
        <is>
          <t>Khi dọn dẹp CCDC trước mặt khách cần lưu ý điểm gì?</t>
        </is>
      </c>
      <c r="G66" s="8" t="n">
        <v>1</v>
      </c>
      <c r="H66" s="8" t="inlineStr">
        <is>
          <t>Dọn dẹp từ bên phải của khách (trừ khi không thuận tiện cho khách). Không bao giờ được đi ngang qua trước mặt khách, với ngang tay qua mặt khách, với ngang người qua bàn ăn.Khi thu dọn cần cẩn thận tránh để đồ ăn thừa văng vào khách, tránh để dao nĩa khua vào đĩa gây tiếng ồn và tránh để khách nhìn thấy.</t>
        </is>
      </c>
      <c r="I66" s="8" t="inlineStr">
        <is>
          <t>Không bao giờ được đi ngang qua trước mặt khách, với ngang tay qua mặt khách, với ngang người qua bàn ăn.Khi thu dọn cần cẩn thận tránh để đồ ăn thừa văng vào khách, tránh để khách nhìn thấy.</t>
        </is>
      </c>
      <c r="J66" s="8" t="inlineStr">
        <is>
          <t>Dọn dẹp từ bên phải của khách (trừ khi không thuận tiện cho khách). Không bao giờ được với ngang tay qua mặt khách, với ngang người qua bàn ăn.Khi thu dọn cần cẩn thận tránh để đồ ăn thừa văng vào khách.</t>
        </is>
      </c>
      <c r="K66" s="8" t="inlineStr">
        <is>
          <t>Đáp án B và C là đúng</t>
        </is>
      </c>
    </row>
    <row r="67" ht="44" customHeight="1" s="29">
      <c r="A67" s="6" t="n"/>
      <c r="B67" s="6" t="n"/>
      <c r="C67" s="6" t="n"/>
      <c r="D67" s="7" t="n"/>
      <c r="E67" s="8" t="n">
        <v>66</v>
      </c>
      <c r="F67" s="9" t="inlineStr">
        <is>
          <t>Phục vụ rượu Rum ở dạng Neat có nghĩa là gì?</t>
        </is>
      </c>
      <c r="G67" s="8" t="n">
        <v>2</v>
      </c>
      <c r="H67" s="8" t="inlineStr">
        <is>
          <t>Uống với nước đá, dùng ly shot</t>
        </is>
      </c>
      <c r="I67" s="8" t="inlineStr">
        <is>
          <t>Uống không nước đá, dùng ly shot</t>
        </is>
      </c>
      <c r="J67" s="8" t="inlineStr">
        <is>
          <t>Uống không nước đá, dùng ly hiball</t>
        </is>
      </c>
      <c r="K67" s="8" t="inlineStr">
        <is>
          <t>Uống với nước đá, dùng ly rock</t>
        </is>
      </c>
    </row>
    <row r="68" ht="44" customHeight="1" s="29">
      <c r="A68" s="6" t="n"/>
      <c r="B68" s="6" t="n"/>
      <c r="C68" s="6" t="n"/>
      <c r="D68" s="7" t="n"/>
      <c r="E68" s="8" t="n">
        <v>67</v>
      </c>
      <c r="F68" s="9" t="inlineStr">
        <is>
          <t>Phục vụ rượu Rum ở dạng Mixer có nghĩa là gì?</t>
        </is>
      </c>
      <c r="G68" s="8" t="n">
        <v>2</v>
      </c>
      <c r="H68" s="8" t="inlineStr">
        <is>
          <t>Thường pha trộn với Syrup các loại</t>
        </is>
      </c>
      <c r="I68" s="8" t="inlineStr">
        <is>
          <t>Thường pha trộn với nước khoáng, soda, coca</t>
        </is>
      </c>
      <c r="J68" s="8" t="inlineStr">
        <is>
          <t>Pha chế bằng phương pháp Shaker</t>
        </is>
      </c>
      <c r="K68" s="8" t="inlineStr">
        <is>
          <t>Pha chế bằng phương pháp Stir</t>
        </is>
      </c>
    </row>
    <row r="69" ht="38" customHeight="1" s="29">
      <c r="A69" s="6" t="n"/>
      <c r="B69" s="6" t="n"/>
      <c r="C69" s="6" t="n"/>
      <c r="D69" s="7" t="n"/>
      <c r="E69" s="8" t="n">
        <v>68</v>
      </c>
      <c r="F69" s="9" t="inlineStr">
        <is>
          <t>Phục vụ rượu Brandy theo đúng tiêu chuẩn là bao nhiêu ml/ly?</t>
        </is>
      </c>
      <c r="G69" s="8" t="n">
        <v>1</v>
      </c>
      <c r="H69" s="8" t="inlineStr">
        <is>
          <t>30ml/ly</t>
        </is>
      </c>
      <c r="I69" s="8" t="inlineStr">
        <is>
          <t>40ml/ly</t>
        </is>
      </c>
      <c r="J69" s="8" t="inlineStr">
        <is>
          <t>50ml/ly</t>
        </is>
      </c>
      <c r="K69" s="8" t="inlineStr">
        <is>
          <t>60ml/ly</t>
        </is>
      </c>
    </row>
    <row r="70" ht="44" customHeight="1" s="29">
      <c r="A70" s="6" t="n"/>
      <c r="B70" s="6" t="n"/>
      <c r="C70" s="6" t="n"/>
      <c r="D70" s="7" t="n"/>
      <c r="E70" s="8" t="n">
        <v>69</v>
      </c>
      <c r="F70" s="9" t="inlineStr">
        <is>
          <t>Phục vụ rượu Brandy theo kiểu “Neat” có nghĩa là gì?</t>
        </is>
      </c>
      <c r="G70" s="8" t="n">
        <v>2</v>
      </c>
      <c r="H70" s="8" t="inlineStr">
        <is>
          <t>Uống không đá , dùng ly Rock</t>
        </is>
      </c>
      <c r="I70" s="8" t="inlineStr">
        <is>
          <t>Uống không đá , dùng ly Brandy Snifter</t>
        </is>
      </c>
      <c r="J70" s="8" t="inlineStr">
        <is>
          <t>Uống với đá , dùng ly Hiball</t>
        </is>
      </c>
      <c r="K70" s="8" t="inlineStr">
        <is>
          <t>Uống không đá , dùng ly Liqueur</t>
        </is>
      </c>
    </row>
    <row r="71" ht="44" customHeight="1" s="29">
      <c r="A71" s="6" t="n"/>
      <c r="B71" s="6" t="n"/>
      <c r="C71" s="6" t="n"/>
      <c r="D71" s="7" t="n"/>
      <c r="E71" s="8" t="n">
        <v>70</v>
      </c>
      <c r="F71" s="9" t="inlineStr">
        <is>
          <t>Phục vụ rượu mùi ( liqueur) ở dạng Neat có nghĩa là gì?</t>
        </is>
      </c>
      <c r="G71" s="8" t="n">
        <v>2</v>
      </c>
      <c r="H71" s="8" t="inlineStr">
        <is>
          <t>Uống với nước đá, dùng ly shot</t>
        </is>
      </c>
      <c r="I71" s="8" t="inlineStr">
        <is>
          <t>Uống không nước đá, dùng ly liqueur</t>
        </is>
      </c>
      <c r="J71" s="8" t="inlineStr">
        <is>
          <t>Uống không nước đá, dùng ly hiball</t>
        </is>
      </c>
      <c r="K71" s="8" t="inlineStr">
        <is>
          <t>Uống với nước đá, dùng ly rock</t>
        </is>
      </c>
    </row>
    <row r="72" ht="44" customHeight="1" s="29">
      <c r="A72" s="6" t="n"/>
      <c r="B72" s="6" t="n"/>
      <c r="C72" s="6" t="n"/>
      <c r="D72" s="7" t="n"/>
      <c r="E72" s="8" t="n">
        <v>71</v>
      </c>
      <c r="F72" s="9" t="inlineStr">
        <is>
          <t>Phục vụ rượu mùi ( liqueur) ở dạng Frappe có nghĩa là gì?</t>
        </is>
      </c>
      <c r="G72" s="8" t="n">
        <v>3</v>
      </c>
      <c r="H72" s="8" t="inlineStr">
        <is>
          <t>Uống với nước đá, dùng ly shot</t>
        </is>
      </c>
      <c r="I72" s="8" t="inlineStr">
        <is>
          <t>Uống không nước đá, dùng ly liqueur</t>
        </is>
      </c>
      <c r="J72" s="8" t="inlineStr">
        <is>
          <t>Dùng ly cocktail, nước đá bào phục vụ với ống hút cắt ngắn</t>
        </is>
      </c>
      <c r="K72" s="8" t="inlineStr">
        <is>
          <t>Uống với nước đá, dùng ly rock</t>
        </is>
      </c>
    </row>
    <row r="73" ht="38" customHeight="1" s="29">
      <c r="A73" s="6" t="n"/>
      <c r="B73" s="6" t="n"/>
      <c r="C73" s="6" t="n"/>
      <c r="D73" s="7" t="n"/>
      <c r="E73" s="8" t="n">
        <v>72</v>
      </c>
      <c r="F73" s="9" t="inlineStr">
        <is>
          <t>Phục vụ Vodka ướp lạnh sử dụng ly nào là đúng?</t>
        </is>
      </c>
      <c r="G73" s="8" t="n">
        <v>3</v>
      </c>
      <c r="H73" s="8" t="inlineStr">
        <is>
          <t>Ly Highball ướp lạnh</t>
        </is>
      </c>
      <c r="I73" s="8" t="inlineStr">
        <is>
          <t>Ly Collin ướp lạnh</t>
        </is>
      </c>
      <c r="J73" s="8" t="inlineStr">
        <is>
          <t>Ly Shot ướp lạnh</t>
        </is>
      </c>
      <c r="K73" s="8" t="inlineStr">
        <is>
          <t>Ly Rock ướp lạnh</t>
        </is>
      </c>
    </row>
    <row r="74" ht="44" customHeight="1" s="29">
      <c r="A74" s="6" t="n"/>
      <c r="B74" s="6" t="n"/>
      <c r="C74" s="6" t="n"/>
      <c r="D74" s="7" t="n"/>
      <c r="E74" s="8" t="n">
        <v>73</v>
      </c>
      <c r="F74" s="9" t="inlineStr">
        <is>
          <t>Khi trình rượu vang cho khách cần đọc thông tin như thế nào?</t>
        </is>
      </c>
      <c r="G74" s="8" t="n">
        <v>3</v>
      </c>
      <c r="H74" s="8" t="inlineStr">
        <is>
          <t>Tên rượu, giống nho</t>
        </is>
      </c>
      <c r="I74" s="8" t="inlineStr">
        <is>
          <t>Tên rượu, năm sản xuất</t>
        </is>
      </c>
      <c r="J74" s="8" t="inlineStr">
        <is>
          <t>Tên rượu, giống nho, năm thu hoạch giống nho, nước sản xuất</t>
        </is>
      </c>
      <c r="K74" s="8" t="inlineStr">
        <is>
          <t>Tên rượu và nước sản xuất.</t>
        </is>
      </c>
    </row>
    <row r="75" ht="44" customHeight="1" s="29">
      <c r="A75" s="6" t="n"/>
      <c r="B75" s="6" t="n"/>
      <c r="C75" s="6" t="n"/>
      <c r="D75" s="7" t="n"/>
      <c r="E75" s="8" t="n">
        <v>74</v>
      </c>
      <c r="F75" s="9" t="inlineStr">
        <is>
          <t>Cách phục vụ whisky theo kiểu “On the rocks” là gì?</t>
        </is>
      </c>
      <c r="G75" s="8" t="n">
        <v>1</v>
      </c>
      <c r="H75" s="8" t="inlineStr">
        <is>
          <t>Uống không nước đá, dùng ly rocks</t>
        </is>
      </c>
      <c r="I75" s="8" t="inlineStr">
        <is>
          <t>Uống không nước đá, dùng ly hiball</t>
        </is>
      </c>
      <c r="J75" s="8" t="inlineStr">
        <is>
          <t>Uống không nước đá, dùng ly hiball</t>
        </is>
      </c>
      <c r="K75" s="8" t="inlineStr">
        <is>
          <t>Pha trộn với nước khoáng, soda, coca</t>
        </is>
      </c>
    </row>
    <row r="76" ht="82" customHeight="1" s="29">
      <c r="A76" s="6" t="n"/>
      <c r="B76" s="6" t="n"/>
      <c r="C76" s="6" t="n"/>
      <c r="D76" s="7" t="n"/>
      <c r="E76" s="8" t="n">
        <v>75</v>
      </c>
      <c r="F76" s="9" t="inlineStr">
        <is>
          <t>Khách hàng phàn nàn món ăn được phục vụ chậm, bạn nên làm gì?</t>
        </is>
      </c>
      <c r="G76" s="8" t="n">
        <v>4</v>
      </c>
      <c r="H76" s="8" t="inlineStr">
        <is>
          <t>Báo rằng hôm nay bếp vắng người nên sẽ phục vụ chậm</t>
        </is>
      </c>
      <c r="I76" s="8" t="inlineStr">
        <is>
          <t>Báo khách món ăn khách yêu cầu làm phức tạp nên sẽ mất thời gian và chú ý khách</t>
        </is>
      </c>
      <c r="J76" s="8" t="inlineStr">
        <is>
          <t>Báo rằng nhà hàng đông khách nên sẽ phục vụ chậm.</t>
        </is>
      </c>
      <c r="K76" s="8" t="inlineStr">
        <is>
          <t>Xin lỗi vì sự cố xảy ra và cảm ơn khách đã góp ý. Lấy thông tin của khách và thông báo với quản lý kiểm tra</t>
        </is>
      </c>
    </row>
    <row r="77" ht="63" customHeight="1" s="29">
      <c r="A77" s="6" t="n"/>
      <c r="B77" s="6" t="n"/>
      <c r="C77" s="6" t="n"/>
      <c r="D77" s="7" t="n"/>
      <c r="E77" s="8" t="n">
        <v>76</v>
      </c>
      <c r="F77" s="9" t="inlineStr">
        <is>
          <t>Trong quá trình lau CCDC vô tình làm vỡ ly bạn sẽ làm gì?</t>
        </is>
      </c>
      <c r="G77" s="8" t="n">
        <v>2</v>
      </c>
      <c r="H77" s="8" t="inlineStr">
        <is>
          <t>Bỏ vào thùng rác không báo cáo</t>
        </is>
      </c>
      <c r="I77" s="8" t="inlineStr">
        <is>
          <t>Ghi lại thông tin trên giấy ghi nhận bể vỡ &amp; báo cáo cho giám sát ký xác nhận</t>
        </is>
      </c>
      <c r="J77" s="8" t="inlineStr">
        <is>
          <t>Mang đi dấu</t>
        </is>
      </c>
      <c r="K77" s="8" t="inlineStr">
        <is>
          <t>Báo cho quản lý</t>
        </is>
      </c>
    </row>
    <row r="78" ht="139" customHeight="1" s="29">
      <c r="A78" s="6" t="n"/>
      <c r="B78" s="6" t="n"/>
      <c r="C78" s="6" t="n"/>
      <c r="D78" s="7" t="n"/>
      <c r="E78" s="8" t="n">
        <v>77</v>
      </c>
      <c r="F78" s="9" t="inlineStr">
        <is>
          <t>Khi hóa đơn tính tiền của khách bị sai, anh chị xử lý như thế nào?</t>
        </is>
      </c>
      <c r="G78" s="8" t="n">
        <v>2</v>
      </c>
      <c r="H78" s="8" t="inlineStr">
        <is>
          <t>Xin lỗi khách vì sự cố, báo nhân viên thu ngân để bỏ món khách không dùng và làm lại hóa đơn mới cho khách</t>
        </is>
      </c>
      <c r="I78" s="8" t="inlineStr">
        <is>
          <t>Báo khách chờ trong giây lát để kiểm tra phiếu gọi món &amp; nhân viên phục vụ bàn đó, nếu đúng với thông tin khách phản ánh thì lập tức xin lỗi khách, báo thu ngân sửa hóa đơn và hướng dẫn khách thanh toán</t>
        </is>
      </c>
      <c r="J78" s="8" t="inlineStr">
        <is>
          <t>Báo khách chờ và yêu cầu thu ngân sửa hóa đơn và thanh toán</t>
        </is>
      </c>
      <c r="K78" s="8" t="inlineStr">
        <is>
          <t>Báo khách chờ trong giây lát,  thông báo với quản lý để quản lý xử lý</t>
        </is>
      </c>
    </row>
    <row r="79" ht="101" customHeight="1" s="29">
      <c r="A79" s="6" t="n"/>
      <c r="B79" s="6" t="n"/>
      <c r="C79" s="6" t="n"/>
      <c r="D79" s="7" t="n"/>
      <c r="E79" s="8" t="n">
        <v>78</v>
      </c>
      <c r="F79" s="9" t="inlineStr">
        <is>
          <t>Phân loại các ccdc theo phương án nào là đúng?</t>
        </is>
      </c>
      <c r="G79" s="8" t="n">
        <v>2</v>
      </c>
      <c r="H79" s="8" t="inlineStr">
        <is>
          <t>Tableware: Bàn ghế
Asset: Tài sản</t>
        </is>
      </c>
      <c r="I79" s="8" t="inlineStr">
        <is>
          <t>Silverware: Thìa ăn chính, thìa ăn súp, nĩa ăn chính, dao ăn bơ
Glassware: ly vang, ly nước, ly bia</t>
        </is>
      </c>
      <c r="J79" s="8" t="inlineStr">
        <is>
          <t>Silverware: Thìa ăn chính, thìa ăn súp, nĩa ăn chính, dao ăn bơ
Glassware: ly vang, ly nước, tách cà phê</t>
        </is>
      </c>
      <c r="K79" s="8" t="inlineStr">
        <is>
          <t>Chinaware: bát, đĩa, thìa sứ, ly uống rượu.
Silverware: nĩa ăn, dao ăn, thìa cà phê</t>
        </is>
      </c>
    </row>
    <row r="80" ht="63" customHeight="1" s="29">
      <c r="A80" s="6" t="n"/>
      <c r="B80" s="6" t="n"/>
      <c r="C80" s="6" t="n"/>
      <c r="D80" s="7" t="n"/>
      <c r="E80" s="8" t="n">
        <v>79</v>
      </c>
      <c r="F80" s="9" t="inlineStr">
        <is>
          <t>Khi trên bàn có nhiều hơn 1 ly nước thì cách đặt các loại thức uống trên khách nên tuân theo nguyên tắc nào?</t>
        </is>
      </c>
      <c r="G80" s="8" t="n">
        <v>2</v>
      </c>
      <c r="H80" s="8" t="inlineStr">
        <is>
          <t>Theo thứ tự từ thấp đến cao( chiều cao của ly), ly thấp hơn đặt bên phải</t>
        </is>
      </c>
      <c r="I80" s="8" t="inlineStr">
        <is>
          <t>Người phục vụ nên đặt ly Cocktail và ly rượu gần với khách hơn là ly nước</t>
        </is>
      </c>
      <c r="J80" s="8" t="inlineStr">
        <is>
          <t>Theo thứ tự từ thấp đến cao( chiều cao của ly), ly thấp hơn đặt bên trái</t>
        </is>
      </c>
      <c r="K80" s="8" t="inlineStr">
        <is>
          <t>Người phục vụ nên đặt ly nước gần với khách hơn là ly rượu, cocktail</t>
        </is>
      </c>
    </row>
    <row r="81" ht="63" customHeight="1" s="29">
      <c r="A81" s="6" t="n"/>
      <c r="B81" s="6" t="n"/>
      <c r="C81" s="6" t="n"/>
      <c r="D81" s="7" t="n"/>
      <c r="E81" s="8" t="n">
        <v>80</v>
      </c>
      <c r="F81" s="9" t="inlineStr">
        <is>
          <t>Hành vi nào sai đối với thông tin khách hàng?</t>
        </is>
      </c>
      <c r="G81" s="8" t="n">
        <v>4</v>
      </c>
      <c r="H81" s="8" t="inlineStr">
        <is>
          <t>Không thu thập lưu trữ thông tin cá nhân của khách hàng</t>
        </is>
      </c>
      <c r="I81" s="8" t="inlineStr">
        <is>
          <t>Không hợp tác với bên ngoài để tìn kiếm thông tin cá nhân của khách hàng</t>
        </is>
      </c>
      <c r="J81" s="8" t="inlineStr">
        <is>
          <t>Chỉ tiết lộ thông tin di chuyển của khách hàng</t>
        </is>
      </c>
      <c r="K81" s="8" t="inlineStr">
        <is>
          <t>Tiết lộ thông tin cá nhân của khách hàng, đối tác</t>
        </is>
      </c>
    </row>
    <row r="82" ht="82" customHeight="1" s="29">
      <c r="A82" s="6" t="n"/>
      <c r="B82" s="6" t="n"/>
      <c r="C82" s="6" t="n"/>
      <c r="D82" s="7" t="n"/>
      <c r="E82" s="8" t="n">
        <v>81</v>
      </c>
      <c r="F82" s="9" t="inlineStr">
        <is>
          <t>Chức năng chính của Bar là gì?</t>
        </is>
      </c>
      <c r="G82" s="8" t="n">
        <v>4</v>
      </c>
      <c r="H82" s="8" t="inlineStr">
        <is>
          <t>Cung cấp tất cả các loại đồ uống cho khách hàng</t>
        </is>
      </c>
      <c r="I82" s="8" t="inlineStr">
        <is>
          <t>Thu lợi nhuận cho bar, nhà hàng, khách sạn</t>
        </is>
      </c>
      <c r="J82" s="8" t="inlineStr">
        <is>
          <t>Cung cấp tất cả các loại đồ uống cho khách hàng và thu lợi nhuận cho bar</t>
        </is>
      </c>
      <c r="K82" s="8" t="inlineStr">
        <is>
          <t>Cung cấp và phục vụ tất cả các loại đồ uống cho khách hàng và thu lợi nhuận cho bar, nhà hàng, khách sạn</t>
        </is>
      </c>
    </row>
    <row r="83" ht="101" customHeight="1" s="29">
      <c r="A83" s="6" t="n"/>
      <c r="B83" s="6" t="n"/>
      <c r="C83" s="6" t="n"/>
      <c r="D83" s="7" t="n"/>
      <c r="E83" s="8" t="n">
        <v>82</v>
      </c>
      <c r="F83" s="9" t="inlineStr">
        <is>
          <t>Nhận định nào sau đây đúng?</t>
        </is>
      </c>
      <c r="G83" s="8" t="n">
        <v>3</v>
      </c>
      <c r="H83" s="8" t="inlineStr">
        <is>
          <t>Bar tiền sảnh là loại bar được đặt ở khu vực sân vườn, có chức năng chính là phục vụ trực tiếp các loại đồ uống cho khách hàng</t>
        </is>
      </c>
      <c r="I83" s="8" t="inlineStr">
        <is>
          <t>Bar tiền sảnh là loại bar được đặt ở khu vực phía sau, có chức năng chính là phục vụ trực tiếp các loại đồ uống cho khách hàng</t>
        </is>
      </c>
      <c r="J83" s="8" t="inlineStr">
        <is>
          <t>Bar tiền sảnh là loại bar được đặt ở khu vực tiền sảnh, có chức năng chính là phục vụ trực tiếp các loại đồ uống cho khách hàng</t>
        </is>
      </c>
      <c r="K83" s="8" t="inlineStr">
        <is>
          <t>Bar tiền sảnh là loại bar được đặt ở khu vực nhà hàng, có chức năng chính là phục vụ trực tiếp các loại đồ uống cho khách hàng</t>
        </is>
      </c>
    </row>
    <row r="84" ht="38" customHeight="1" s="29">
      <c r="A84" s="6" t="n"/>
      <c r="B84" s="6" t="n"/>
      <c r="C84" s="6" t="n"/>
      <c r="D84" s="7" t="n"/>
      <c r="E84" s="8" t="n">
        <v>83</v>
      </c>
      <c r="F84" s="9" t="inlineStr">
        <is>
          <t>’Muddler’’ là dụng cụ trong pha chế dùng để làm gì?</t>
        </is>
      </c>
      <c r="G84" s="8" t="n">
        <v>2</v>
      </c>
      <c r="H84" s="8" t="inlineStr">
        <is>
          <t>Xay các nguyên vật liệu</t>
        </is>
      </c>
      <c r="I84" s="8" t="inlineStr">
        <is>
          <t>Nghiền các nguyên vật liệu</t>
        </is>
      </c>
      <c r="J84" s="8" t="inlineStr">
        <is>
          <t>Lọc các nguyên vật liệu</t>
        </is>
      </c>
      <c r="K84" s="8" t="inlineStr">
        <is>
          <t>Pha trộn các nguyên vật liệu</t>
        </is>
      </c>
    </row>
    <row r="85" ht="44" customHeight="1" s="29">
      <c r="A85" s="6" t="n"/>
      <c r="B85" s="6" t="n"/>
      <c r="C85" s="6" t="n"/>
      <c r="D85" s="7" t="n"/>
      <c r="E85" s="8" t="n">
        <v>84</v>
      </c>
      <c r="F85" s="9" t="inlineStr">
        <is>
          <t>Loại ly không chân (tumbler) dung tích 1oz đến 1,5oz, dùng để phục vụ rượu mạnh không đá là loại ly nào sau đây?</t>
        </is>
      </c>
      <c r="G85" s="8" t="n">
        <v>2</v>
      </c>
      <c r="H85" s="8" t="inlineStr">
        <is>
          <t>Shooter glass</t>
        </is>
      </c>
      <c r="I85" s="8" t="inlineStr">
        <is>
          <t>Shot glass</t>
        </is>
      </c>
      <c r="J85" s="8" t="inlineStr">
        <is>
          <t>Rocks glass</t>
        </is>
      </c>
      <c r="K85" s="8" t="inlineStr">
        <is>
          <t>Old Fashioned glass</t>
        </is>
      </c>
    </row>
    <row r="86" ht="44" customHeight="1" s="29">
      <c r="A86" s="6" t="n"/>
      <c r="B86" s="6" t="n"/>
      <c r="C86" s="6" t="n"/>
      <c r="D86" s="7" t="n"/>
      <c r="E86" s="8" t="n">
        <v>85</v>
      </c>
      <c r="F86" s="9" t="inlineStr">
        <is>
          <t>Ly Brandy Snifter (balloon) là loại ly chân thấp (Footed glass) thường dùng để làm gì?</t>
        </is>
      </c>
      <c r="G86" s="8" t="n">
        <v>3</v>
      </c>
      <c r="H86" s="8" t="inlineStr">
        <is>
          <t>Phục vụ nước khoáng</t>
        </is>
      </c>
      <c r="I86" s="8" t="inlineStr">
        <is>
          <t>Phục vụ bia tươi</t>
        </is>
      </c>
      <c r="J86" s="8" t="inlineStr">
        <is>
          <t>Phục vụ rượu brandy – Cognac</t>
        </is>
      </c>
      <c r="K86" s="8" t="inlineStr">
        <is>
          <t>Phục vụ nước trái cây</t>
        </is>
      </c>
    </row>
    <row r="87" ht="44" customHeight="1" s="29">
      <c r="A87" s="6" t="n"/>
      <c r="B87" s="6" t="n"/>
      <c r="C87" s="6" t="n"/>
      <c r="D87" s="7" t="n"/>
      <c r="E87" s="8" t="n">
        <v>86</v>
      </c>
      <c r="F87" s="9" t="inlineStr">
        <is>
          <t>Ly Hurricane là loại ly chân thấp (Footed glass) dung tích 8 oz đến 12oz thường dùng để làm gì?</t>
        </is>
      </c>
      <c r="G87" s="8" t="n">
        <v>4</v>
      </c>
      <c r="H87" s="8" t="inlineStr">
        <is>
          <t>Phục vụ nước khoáng</t>
        </is>
      </c>
      <c r="I87" s="8" t="inlineStr">
        <is>
          <t>Phục vụ bia tươi</t>
        </is>
      </c>
      <c r="J87" s="8" t="inlineStr">
        <is>
          <t>Phục vụ rượu brandy – Cognac</t>
        </is>
      </c>
      <c r="K87" s="8" t="inlineStr">
        <is>
          <t>Phục vụ sinh tố, cocktail nhóm trái cây</t>
        </is>
      </c>
    </row>
    <row r="88" ht="82" customHeight="1" s="29">
      <c r="A88" s="6" t="n"/>
      <c r="B88" s="6" t="n"/>
      <c r="C88" s="6" t="n"/>
      <c r="D88" s="7" t="n"/>
      <c r="E88" s="8" t="n">
        <v>87</v>
      </c>
      <c r="F88" s="9" t="inlineStr">
        <is>
          <t>Loại nước có hàm lượng khoáng chất tốt, ổn định được kiểm soát chặt chẽ theo quy định của thế giới hoặc theo tiêu chuẩn Việt Nam, được đóng chai tại nguồn. Không qua quá trình thêm bớt hoặc khử gas là loại nước uống nào?</t>
        </is>
      </c>
      <c r="G88" s="8" t="n">
        <v>3</v>
      </c>
      <c r="H88" s="8" t="inlineStr">
        <is>
          <t>Nước tinh khiết</t>
        </is>
      </c>
      <c r="I88" s="8" t="inlineStr">
        <is>
          <t>Nước suối</t>
        </is>
      </c>
      <c r="J88" s="8" t="inlineStr">
        <is>
          <t>Nước khoáng</t>
        </is>
      </c>
      <c r="K88" s="8" t="inlineStr">
        <is>
          <t>Nước đóng chai</t>
        </is>
      </c>
    </row>
    <row r="89" ht="63" customHeight="1" s="29">
      <c r="A89" s="6" t="n"/>
      <c r="B89" s="6" t="n"/>
      <c r="C89" s="6" t="n"/>
      <c r="D89" s="7" t="n"/>
      <c r="E89" s="8" t="n">
        <v>88</v>
      </c>
      <c r="F89" s="9" t="inlineStr">
        <is>
          <t>Loại nước uống có thành phần vi khoáng không được kiểm soát, không mùi vị, trong suốt. Trải qua quá trình lọc các tạp chất, các chất rắn bằng hệ thống lọc 1 hoặc nhiều lần là loại nước uống nào?</t>
        </is>
      </c>
      <c r="G89" s="8" t="n">
        <v>1</v>
      </c>
      <c r="H89" s="8" t="inlineStr">
        <is>
          <t>Nước tinh khiết</t>
        </is>
      </c>
      <c r="I89" s="8" t="inlineStr">
        <is>
          <t>Nước suối</t>
        </is>
      </c>
      <c r="J89" s="8" t="inlineStr">
        <is>
          <t>Nước khoáng</t>
        </is>
      </c>
      <c r="K89" s="8" t="inlineStr">
        <is>
          <t>Nước đóng chai</t>
        </is>
      </c>
    </row>
    <row r="90" ht="44" customHeight="1" s="29">
      <c r="A90" s="6" t="n"/>
      <c r="B90" s="6" t="n"/>
      <c r="C90" s="6" t="n"/>
      <c r="D90" s="7" t="n"/>
      <c r="E90" s="8" t="n">
        <v>89</v>
      </c>
      <c r="F90" s="9" t="inlineStr">
        <is>
          <t>Loại đồ uống không cồn có sự kết hợp giữa các loại hoa quả với sữa chua là loại nước uống nào?</t>
        </is>
      </c>
      <c r="G90" s="8" t="n">
        <v>2</v>
      </c>
      <c r="H90" s="8" t="inlineStr">
        <is>
          <t>Smoothies</t>
        </is>
      </c>
      <c r="I90" s="8" t="inlineStr">
        <is>
          <t>Lassie</t>
        </is>
      </c>
      <c r="J90" s="8" t="inlineStr">
        <is>
          <t>Milk shaker</t>
        </is>
      </c>
      <c r="K90" s="8" t="inlineStr">
        <is>
          <t>Soft drinks</t>
        </is>
      </c>
    </row>
    <row r="91" ht="63" customHeight="1" s="29">
      <c r="A91" s="6" t="n"/>
      <c r="B91" s="6" t="n"/>
      <c r="C91" s="6" t="n"/>
      <c r="D91" s="7" t="n"/>
      <c r="E91" s="8" t="n">
        <v>90</v>
      </c>
      <c r="F91" s="9" t="inlineStr">
        <is>
          <t>Loại đồ uống không cồn kết hợp của các loại hoa quả với các sản phẩm từ sữa và bổ sung thêm một số thành phần khác như sữa chua, các loại hạt hay thậm chí là bánh cookies là loại nước uống nào?</t>
        </is>
      </c>
      <c r="G91" s="8" t="n">
        <v>1</v>
      </c>
      <c r="H91" s="8" t="inlineStr">
        <is>
          <t>Smoothies</t>
        </is>
      </c>
      <c r="I91" s="8" t="inlineStr">
        <is>
          <t>Lassie</t>
        </is>
      </c>
      <c r="J91" s="8" t="inlineStr">
        <is>
          <t>Milk shaker</t>
        </is>
      </c>
      <c r="K91" s="8" t="inlineStr">
        <is>
          <t>Soft drinks</t>
        </is>
      </c>
    </row>
    <row r="92" ht="63" customHeight="1" s="29">
      <c r="A92" s="6" t="n"/>
      <c r="B92" s="6" t="n"/>
      <c r="C92" s="6" t="n"/>
      <c r="D92" s="7" t="n"/>
      <c r="E92" s="8" t="n">
        <v>91</v>
      </c>
      <c r="F92" s="9" t="inlineStr">
        <is>
          <t>Cocktail khai vị (Aperitif) thường được uống vào thời điểm nào?</t>
        </is>
      </c>
      <c r="G92" s="8" t="n">
        <v>2</v>
      </c>
      <c r="H92" s="8" t="inlineStr">
        <is>
          <t>Uống sau bữa ăn; thường có vị chua hoặc mùi thơm kích thích vị giác, thèm ăn</t>
        </is>
      </c>
      <c r="I92" s="8" t="inlineStr">
        <is>
          <t>Uống trước hoặc đầu bữa ăn; thường có vị chua hoặc mùi thơm kích thích vị giác, thèm ăn</t>
        </is>
      </c>
      <c r="J92" s="8" t="inlineStr">
        <is>
          <t>Uống trong bữa ăn, thường có vị ngọt và nồng độ cồn cao</t>
        </is>
      </c>
      <c r="K92" s="8" t="inlineStr">
        <is>
          <t>Uống sau bữa ăn, giúp tiêu hóa món ăn; thường có vị ngọt và nồng độ cồn cao</t>
        </is>
      </c>
    </row>
    <row r="93" ht="63" customHeight="1" s="29">
      <c r="A93" s="6" t="n"/>
      <c r="B93" s="6" t="n"/>
      <c r="C93" s="6" t="n"/>
      <c r="D93" s="7" t="n"/>
      <c r="E93" s="8" t="n">
        <v>92</v>
      </c>
      <c r="F93" s="9" t="inlineStr">
        <is>
          <t>Cocktail tiêu vị (Digestif) thường được uống vào thời điểm nào?</t>
        </is>
      </c>
      <c r="G93" s="8" t="n">
        <v>4</v>
      </c>
      <c r="H93" s="8" t="inlineStr">
        <is>
          <t>Uống sau bữa ăn; thường có vị chua hoặc mùi thơm kích thích vị giác, thèm ăn</t>
        </is>
      </c>
      <c r="I93" s="8" t="inlineStr">
        <is>
          <t>Uống trước hoặc đầu bữa ăn; thường có vị chua hoặc mùi thơm kích thích vị giác, thèm ăn</t>
        </is>
      </c>
      <c r="J93" s="8" t="inlineStr">
        <is>
          <t>Uống trong bữa ăn, thường có vị ngọt và nồng độ cồn cao</t>
        </is>
      </c>
      <c r="K93" s="8" t="inlineStr">
        <is>
          <t>Uống sau bữa ăn, giúp tiêu hóa món ăn; thường có vị ngọt và nồng độ cồn cao</t>
        </is>
      </c>
    </row>
    <row r="94" ht="38" customHeight="1" s="29">
      <c r="A94" s="6" t="n"/>
      <c r="B94" s="6" t="n"/>
      <c r="C94" s="6" t="n"/>
      <c r="D94" s="7" t="n"/>
      <c r="E94" s="8" t="n">
        <v>93</v>
      </c>
      <c r="F94" s="9" t="inlineStr">
        <is>
          <t>Daiquiri là loại Cocktail nổi tiếng được pha chế từ rượu nền nào?</t>
        </is>
      </c>
      <c r="G94" s="8" t="n">
        <v>2</v>
      </c>
      <c r="H94" s="8" t="inlineStr">
        <is>
          <t>Vodka</t>
        </is>
      </c>
      <c r="I94" s="8" t="inlineStr">
        <is>
          <t>Rum</t>
        </is>
      </c>
      <c r="J94" s="8" t="inlineStr">
        <is>
          <t>Tequila</t>
        </is>
      </c>
      <c r="K94" s="8" t="inlineStr">
        <is>
          <t>Brandy</t>
        </is>
      </c>
    </row>
    <row r="95" ht="38" customHeight="1" s="29">
      <c r="A95" s="6" t="n"/>
      <c r="B95" s="6" t="n"/>
      <c r="C95" s="6" t="n"/>
      <c r="D95" s="7" t="n"/>
      <c r="E95" s="8" t="n">
        <v>94</v>
      </c>
      <c r="F95" s="9" t="inlineStr">
        <is>
          <t>Black Rusian là loại Cocktail nổi tiếng được pha chế từ rượu nền nào?</t>
        </is>
      </c>
      <c r="G95" s="8" t="n">
        <v>1</v>
      </c>
      <c r="H95" s="8" t="inlineStr">
        <is>
          <t>Vodka</t>
        </is>
      </c>
      <c r="I95" s="8" t="inlineStr">
        <is>
          <t>Rum</t>
        </is>
      </c>
      <c r="J95" s="8" t="inlineStr">
        <is>
          <t>Tequila</t>
        </is>
      </c>
      <c r="K95" s="8" t="inlineStr">
        <is>
          <t>Brandy</t>
        </is>
      </c>
    </row>
    <row r="96" ht="38" customHeight="1" s="29">
      <c r="A96" s="6" t="n"/>
      <c r="B96" s="6" t="n"/>
      <c r="C96" s="6" t="n"/>
      <c r="D96" s="7" t="n"/>
      <c r="E96" s="8" t="n">
        <v>95</v>
      </c>
      <c r="F96" s="9" t="inlineStr">
        <is>
          <t>Mojito là loại Cocktail nổi tiếng được pha chế từ rượu nền nào?</t>
        </is>
      </c>
      <c r="G96" s="8" t="n">
        <v>2</v>
      </c>
      <c r="H96" s="8" t="inlineStr">
        <is>
          <t>Vodka</t>
        </is>
      </c>
      <c r="I96" s="8" t="inlineStr">
        <is>
          <t>Rum</t>
        </is>
      </c>
      <c r="J96" s="8" t="inlineStr">
        <is>
          <t>Tequila</t>
        </is>
      </c>
      <c r="K96" s="8" t="inlineStr">
        <is>
          <t>Brandy</t>
        </is>
      </c>
    </row>
    <row r="97" ht="38" customHeight="1" s="29">
      <c r="A97" s="6" t="n"/>
      <c r="B97" s="6" t="n"/>
      <c r="C97" s="6" t="n"/>
      <c r="D97" s="7" t="n"/>
      <c r="E97" s="8" t="n">
        <v>96</v>
      </c>
      <c r="F97" s="9" t="inlineStr">
        <is>
          <t>B52 là loại Cocktail nổi tiếng được pha chế từ phương pháp nào?</t>
        </is>
      </c>
      <c r="G97" s="8" t="n">
        <v>4</v>
      </c>
      <c r="H97" s="8" t="inlineStr">
        <is>
          <t>Shaker</t>
        </is>
      </c>
      <c r="I97" s="8" t="inlineStr">
        <is>
          <t>Stir</t>
        </is>
      </c>
      <c r="J97" s="8" t="inlineStr">
        <is>
          <t>Blend</t>
        </is>
      </c>
      <c r="K97" s="8" t="inlineStr">
        <is>
          <t>Layer</t>
        </is>
      </c>
    </row>
    <row r="98" ht="38" customHeight="1" s="29">
      <c r="A98" s="6" t="n"/>
      <c r="B98" s="6" t="n"/>
      <c r="C98" s="6" t="n"/>
      <c r="D98" s="7" t="n"/>
      <c r="E98" s="8" t="n">
        <v>97</v>
      </c>
      <c r="F98" s="9" t="inlineStr">
        <is>
          <t>Margarita là loại Cocktail nổi tiếng được pha chế từ phương pháp nào?</t>
        </is>
      </c>
      <c r="G98" s="8" t="n">
        <v>1</v>
      </c>
      <c r="H98" s="8" t="inlineStr">
        <is>
          <t>Shaker</t>
        </is>
      </c>
      <c r="I98" s="8" t="inlineStr">
        <is>
          <t>Stir</t>
        </is>
      </c>
      <c r="J98" s="8" t="inlineStr">
        <is>
          <t>Blend</t>
        </is>
      </c>
      <c r="K98" s="8" t="inlineStr">
        <is>
          <t>Layer</t>
        </is>
      </c>
    </row>
    <row r="99" ht="44" customHeight="1" s="29">
      <c r="A99" s="6" t="n"/>
      <c r="B99" s="6" t="n"/>
      <c r="C99" s="6" t="n"/>
      <c r="D99" s="7" t="n"/>
      <c r="E99" s="8" t="n">
        <v>98</v>
      </c>
      <c r="F99" s="9" t="inlineStr">
        <is>
          <t>Black Russian là loại Cocktail nổi tiếng được pha chế từ phương pháp nào?</t>
        </is>
      </c>
      <c r="G99" s="8" t="n">
        <v>2</v>
      </c>
      <c r="H99" s="8" t="inlineStr">
        <is>
          <t>Shaker</t>
        </is>
      </c>
      <c r="I99" s="8" t="inlineStr">
        <is>
          <t>Stir</t>
        </is>
      </c>
      <c r="J99" s="8" t="inlineStr">
        <is>
          <t>Blend</t>
        </is>
      </c>
      <c r="K99" s="8" t="inlineStr">
        <is>
          <t>Layer</t>
        </is>
      </c>
    </row>
    <row r="100" ht="38" customHeight="1" s="29">
      <c r="A100" s="6" t="n"/>
      <c r="B100" s="6" t="n"/>
      <c r="C100" s="6" t="n"/>
      <c r="D100" s="7" t="n"/>
      <c r="E100" s="8" t="n">
        <v>99</v>
      </c>
      <c r="F100" s="9" t="inlineStr">
        <is>
          <t>Độ cồn trong rượu mùi dao động trong khoảng nào?</t>
        </is>
      </c>
      <c r="G100" s="8" t="n">
        <v>3</v>
      </c>
      <c r="H100" s="8" t="inlineStr">
        <is>
          <t>10 ÷ 40 %</t>
        </is>
      </c>
      <c r="I100" s="8" t="inlineStr">
        <is>
          <t>10 ÷ 50 %</t>
        </is>
      </c>
      <c r="J100" s="8" t="inlineStr">
        <is>
          <t>15 ÷ 60 %</t>
        </is>
      </c>
      <c r="K100" s="8" t="inlineStr">
        <is>
          <t>15 ÷ 80 %</t>
        </is>
      </c>
    </row>
    <row r="101" ht="63" customHeight="1" s="29">
      <c r="A101" s="6" t="n"/>
      <c r="B101" s="6" t="n"/>
      <c r="C101" s="6" t="n"/>
      <c r="D101" s="7" t="n"/>
      <c r="E101" s="8" t="n">
        <v>100</v>
      </c>
      <c r="F101" s="9" t="inlineStr">
        <is>
          <t>‘’ Bailey’s Irish cream’’ là loại liqueur của Ireland, làm từ Irish whiskey và sữa béo; nguyên gốc mùi sôcôla,hiện có thêm các mùi khác như cà phê, bạc hà, caramel... nằm trong nhóm nào?</t>
        </is>
      </c>
      <c r="G101" s="8" t="n">
        <v>4</v>
      </c>
      <c r="H101" s="8" t="inlineStr">
        <is>
          <t>Nhóm cam chanh (Citrus liqueur)</t>
        </is>
      </c>
      <c r="I101" s="8" t="inlineStr">
        <is>
          <t>Nhóm thảo mộc (Herb liqueur)</t>
        </is>
      </c>
      <c r="J101" s="8" t="inlineStr">
        <is>
          <t>Nhóm nhân, hạt (Seed, kernel liqueur)</t>
        </is>
      </c>
      <c r="K101" s="8" t="inlineStr">
        <is>
          <t>Nhóm khác ( The Other liqueur)</t>
        </is>
      </c>
    </row>
    <row r="102" ht="44" customHeight="1" s="29">
      <c r="A102" s="6" t="n"/>
      <c r="B102" s="6" t="n"/>
      <c r="C102" s="6" t="n"/>
      <c r="D102" s="7" t="n"/>
      <c r="E102" s="8" t="n">
        <v>101</v>
      </c>
      <c r="F102" s="9" t="inlineStr">
        <is>
          <t>Màu sắc rượu Brandy hoàn toàn nhờ vào yếu tố nào sau đây?</t>
        </is>
      </c>
      <c r="G102" s="8" t="n">
        <v>3</v>
      </c>
      <c r="H102" s="8" t="inlineStr">
        <is>
          <t>Thời gian ủ trong thùng kim loại</t>
        </is>
      </c>
      <c r="I102" s="8" t="inlineStr">
        <is>
          <t>Pha trộn màu từ nhiều loại rượu</t>
        </is>
      </c>
      <c r="J102" s="8" t="inlineStr">
        <is>
          <t>Thời gian ủ trong thùng gỗ pha trộn</t>
        </is>
      </c>
      <c r="K102" s="8" t="inlineStr">
        <is>
          <t>Màu từ các nguyên liệu khác</t>
        </is>
      </c>
    </row>
    <row r="103" ht="44" customHeight="1" s="29">
      <c r="A103" s="6" t="n"/>
      <c r="B103" s="6" t="n"/>
      <c r="C103" s="6" t="n"/>
      <c r="D103" s="7" t="n"/>
      <c r="E103" s="8" t="n">
        <v>102</v>
      </c>
      <c r="F103" s="9" t="inlineStr">
        <is>
          <t>“V.S” là kí hiệu chỉ thứ hạng rượu Brandy trên nhãn chai có nghĩa là gì?</t>
        </is>
      </c>
      <c r="G103" s="8" t="n">
        <v>1</v>
      </c>
      <c r="H103" s="8" t="inlineStr">
        <is>
          <t>Rượu dùng pha trộn phải ủ ít nhất 2 năm trong thùng gỗ</t>
        </is>
      </c>
      <c r="I103" s="8" t="inlineStr">
        <is>
          <t>Rượu dùng pha trộn phải ủ ít nhất 3 năm trong thùng gỗ</t>
        </is>
      </c>
      <c r="J103" s="8" t="inlineStr">
        <is>
          <t>Rượu dùng pha trộn phải ủ ít nhất 4 năm trong thùng gỗ</t>
        </is>
      </c>
      <c r="K103" s="8" t="inlineStr">
        <is>
          <t>Rượu dùng pha trộn phải ủ ít nhất 5 năm trong thùng gỗ</t>
        </is>
      </c>
    </row>
    <row r="104" ht="44" customHeight="1" s="29">
      <c r="A104" s="6" t="n"/>
      <c r="B104" s="6" t="n"/>
      <c r="C104" s="6" t="n"/>
      <c r="D104" s="7" t="n"/>
      <c r="E104" s="8" t="n">
        <v>103</v>
      </c>
      <c r="F104" s="9" t="inlineStr">
        <is>
          <t>“V.S.O.P (Very Superior Old Pale)” là kí hiệu chỉ thứ hạng rượu Brandy trên nhãn chai có nghĩa là gì?</t>
        </is>
      </c>
      <c r="G104" s="8" t="n">
        <v>3</v>
      </c>
      <c r="H104" s="8" t="inlineStr">
        <is>
          <t>Rượu dùng pha trộn phải ủ ít nhất 2 năm trong thùng gỗ</t>
        </is>
      </c>
      <c r="I104" s="8" t="inlineStr">
        <is>
          <t>Rượu dùng pha trộn phải ủ ít nhất 3 năm trong thùng gỗ</t>
        </is>
      </c>
      <c r="J104" s="8" t="inlineStr">
        <is>
          <t>Rượu dùng pha trộn phải ủ ít nhất 4 năm trong thùng gỗ</t>
        </is>
      </c>
      <c r="K104" s="8" t="inlineStr">
        <is>
          <t>Rượu dùng pha trộn phải ủ ít nhất 5 năm trong thùng gỗ</t>
        </is>
      </c>
    </row>
    <row r="105" ht="44" customHeight="1" s="29">
      <c r="A105" s="6" t="n"/>
      <c r="B105" s="6" t="n"/>
      <c r="C105" s="6" t="n"/>
      <c r="D105" s="7" t="n"/>
      <c r="E105" s="8" t="n">
        <v>104</v>
      </c>
      <c r="F105" s="9" t="inlineStr">
        <is>
          <t>“X.O (Extra Old )” là kí hiệu chỉ thứ hạng rượu Brandy trên nhãn chai có nghĩa là:</t>
        </is>
      </c>
      <c r="G105" s="8" t="n">
        <v>3</v>
      </c>
      <c r="H105" s="8" t="inlineStr">
        <is>
          <t>Rượu dùng pha trộn phải ủ ít nhất 2 năm trong thùng gỗ.</t>
        </is>
      </c>
      <c r="I105" s="8" t="inlineStr">
        <is>
          <t>Rượu dùng pha trộn phải ủ ít nhất 4 năm trong thùng gỗ.</t>
        </is>
      </c>
      <c r="J105" s="8" t="inlineStr">
        <is>
          <t>Rượu dùng pha trộn phải ủ ít nhất 6 năm trong thùng gỗ.</t>
        </is>
      </c>
      <c r="K105" s="8" t="inlineStr">
        <is>
          <t>Rượu dùng pha trộn phải ủ ít nhất 8 năm trong thùng gỗ.</t>
        </is>
      </c>
    </row>
    <row r="106" ht="38" customHeight="1" s="29">
      <c r="A106" s="6" t="n"/>
      <c r="B106" s="6" t="n"/>
      <c r="C106" s="6" t="n"/>
      <c r="D106" s="7" t="n"/>
      <c r="E106" s="8" t="n">
        <v>105</v>
      </c>
      <c r="F106" s="9" t="inlineStr">
        <is>
          <t>Phần trăm cồn trong rượu Gin khoảng bao nhiêu?</t>
        </is>
      </c>
      <c r="G106" s="8" t="n">
        <v>4</v>
      </c>
      <c r="H106" s="8" t="inlineStr">
        <is>
          <t>20% - 30% VOL.</t>
        </is>
      </c>
      <c r="I106" s="8" t="inlineStr">
        <is>
          <t>30% - 50% VOL.</t>
        </is>
      </c>
      <c r="J106" s="8" t="inlineStr">
        <is>
          <t>50% - 70% VOL.</t>
        </is>
      </c>
      <c r="K106" s="8" t="inlineStr">
        <is>
          <t>35% - 50% VOL.</t>
        </is>
      </c>
    </row>
    <row r="107" ht="38" customHeight="1" s="29">
      <c r="A107" s="6" t="n"/>
      <c r="B107" s="6" t="n"/>
      <c r="C107" s="6" t="n"/>
      <c r="D107" s="7" t="n"/>
      <c r="E107" s="8" t="n">
        <v>106</v>
      </c>
      <c r="F107" s="9" t="inlineStr">
        <is>
          <t>Gin có nguồn gốc từ quốc gia nào?</t>
        </is>
      </c>
      <c r="G107" s="8" t="n">
        <v>2</v>
      </c>
      <c r="H107" s="8" t="inlineStr">
        <is>
          <t>Ý</t>
        </is>
      </c>
      <c r="I107" s="8" t="inlineStr">
        <is>
          <t>Hà Lan</t>
        </is>
      </c>
      <c r="J107" s="8" t="inlineStr">
        <is>
          <t>Mỹ</t>
        </is>
      </c>
      <c r="K107" s="8" t="inlineStr">
        <is>
          <t>Nga</t>
        </is>
      </c>
    </row>
    <row r="108" ht="38" customHeight="1" s="29">
      <c r="A108" s="6" t="n"/>
      <c r="B108" s="6" t="n"/>
      <c r="C108" s="6" t="n"/>
      <c r="D108" s="7" t="n"/>
      <c r="E108" s="8" t="n">
        <v>107</v>
      </c>
      <c r="F108" s="9" t="inlineStr">
        <is>
          <t>Thông thường rượu Gin có mùi của loại trái cây nào?</t>
        </is>
      </c>
      <c r="G108" s="8" t="n">
        <v>3</v>
      </c>
      <c r="H108" s="8" t="inlineStr">
        <is>
          <t>Quả Lựu</t>
        </is>
      </c>
      <c r="I108" s="8" t="inlineStr">
        <is>
          <t>Quả Táo</t>
        </is>
      </c>
      <c r="J108" s="8" t="inlineStr">
        <is>
          <t>Quả Bách xù</t>
        </is>
      </c>
      <c r="K108" s="8" t="inlineStr">
        <is>
          <t>Quả Dâu đen</t>
        </is>
      </c>
    </row>
    <row r="109" ht="44" customHeight="1" s="29">
      <c r="A109" s="6" t="n"/>
      <c r="B109" s="6" t="n"/>
      <c r="C109" s="6" t="n"/>
      <c r="D109" s="7" t="n"/>
      <c r="E109" s="8" t="n">
        <v>108</v>
      </c>
      <c r="F109" s="9" t="inlineStr">
        <is>
          <t>“Clear Gin” là loại rượu Gin nào?</t>
        </is>
      </c>
      <c r="G109" s="8" t="n">
        <v>1</v>
      </c>
      <c r="H109" s="8" t="inlineStr">
        <is>
          <t>Rượu trong suốt, không màu, là loại phổ biến nhất</t>
        </is>
      </c>
      <c r="I109" s="8" t="inlineStr">
        <is>
          <t>Rượu có màu vàng nhạt, là loại phổ biến nhất</t>
        </is>
      </c>
      <c r="J109" s="8" t="inlineStr">
        <is>
          <t>Rượu có màu vàng đậm, phổ biến .</t>
        </is>
      </c>
      <c r="K109" s="8" t="inlineStr">
        <is>
          <t>Rượu trong suốt, không màu, không phổ biến.</t>
        </is>
      </c>
    </row>
    <row r="110" ht="44" customHeight="1" s="29">
      <c r="A110" s="6" t="n"/>
      <c r="B110" s="6" t="n"/>
      <c r="C110" s="6" t="n"/>
      <c r="D110" s="7" t="n"/>
      <c r="E110" s="8" t="n">
        <v>109</v>
      </c>
      <c r="F110" s="9" t="inlineStr">
        <is>
          <t>“Dry Gin” là ký hiệu chỉ loại Gin nào ?</t>
        </is>
      </c>
      <c r="G110" s="8" t="n">
        <v>3</v>
      </c>
      <c r="H110" s="8" t="inlineStr">
        <is>
          <t>Loại rượu Gin ngọt, nhiều đường khi sản xuất</t>
        </is>
      </c>
      <c r="I110" s="8" t="inlineStr">
        <is>
          <t>Loại rượu Gin ngọt vừa.</t>
        </is>
      </c>
      <c r="J110" s="8" t="inlineStr">
        <is>
          <t>Loại rượu Gin ít ngọt, ít đường khi sản xuất</t>
        </is>
      </c>
      <c r="K110" s="8" t="inlineStr">
        <is>
          <t>Loại rượu Gin được ủ lâu năm sau khi sản xuất.</t>
        </is>
      </c>
    </row>
    <row r="111" ht="44" customHeight="1" s="29">
      <c r="A111" s="6" t="n"/>
      <c r="B111" s="6" t="n"/>
      <c r="C111" s="6" t="n"/>
      <c r="D111" s="7" t="n"/>
      <c r="E111" s="8" t="n">
        <v>110</v>
      </c>
      <c r="F111" s="9" t="inlineStr">
        <is>
          <t>“Golden Gin” là loại rượu Gin nào?</t>
        </is>
      </c>
      <c r="G111" s="8" t="n">
        <v>3</v>
      </c>
      <c r="H111" s="8" t="inlineStr">
        <is>
          <t>Rượu có màu vàng đậm do được ủ trong thùng gỗ</t>
        </is>
      </c>
      <c r="I111" s="8" t="inlineStr">
        <is>
          <t>Rượu có màu vàng nhạt do không được ủ trong thùng gỗ</t>
        </is>
      </c>
      <c r="J111" s="8" t="inlineStr">
        <is>
          <t>Rượu có màu vàng nhạt do được ủ trong thùng gỗ</t>
        </is>
      </c>
      <c r="K111" s="8" t="inlineStr">
        <is>
          <t>Rượu có màu vàng nhạt do được pha thêm màu.</t>
        </is>
      </c>
    </row>
    <row r="112" ht="82" customHeight="1" s="29">
      <c r="A112" s="6" t="n"/>
      <c r="B112" s="6" t="n"/>
      <c r="C112" s="6" t="n"/>
      <c r="D112" s="7" t="n"/>
      <c r="E112" s="8" t="n">
        <v>111</v>
      </c>
      <c r="F112" s="9" t="inlineStr">
        <is>
          <t>“Flavoured Gin” là loại rượu Gin nào?</t>
        </is>
      </c>
      <c r="G112" s="8" t="n">
        <v>4</v>
      </c>
      <c r="H112" s="8" t="inlineStr">
        <is>
          <t>Rượu được sản xuất kếp hợp nhiều loại trái cây khác nhau tạo ra Gin với mùi vị phong phú.</t>
        </is>
      </c>
      <c r="I112" s="8" t="inlineStr">
        <is>
          <t>Rượu được sản xuất kếp hợp nhiều loại thảo mộc khác nhau tạo ra Gin với mùi vị phong phú</t>
        </is>
      </c>
      <c r="J112" s="8" t="inlineStr">
        <is>
          <t>Rượu được sản xuất kếp hợp trái cây hay các loại thảo mộc khác tạo ra Gin có màu nâu đậm</t>
        </is>
      </c>
      <c r="K112" s="8" t="inlineStr">
        <is>
          <t>Rượu được sản xuất kếp hợp trái cây hay các loại thảo mộc khác tạo ra Gin với mùi vị phong phú</t>
        </is>
      </c>
    </row>
    <row r="113" ht="38" customHeight="1" s="29">
      <c r="A113" s="6" t="n"/>
      <c r="B113" s="6" t="n"/>
      <c r="C113" s="6" t="n"/>
      <c r="D113" s="7" t="n"/>
      <c r="E113" s="8" t="n">
        <v>112</v>
      </c>
      <c r="F113" s="9" t="inlineStr">
        <is>
          <t>Thông thường rượu Gin hay được pha trộn với loại nào ?</t>
        </is>
      </c>
      <c r="G113" s="8" t="n">
        <v>2</v>
      </c>
      <c r="H113" s="8" t="inlineStr">
        <is>
          <t>7up</t>
        </is>
      </c>
      <c r="I113" s="8" t="inlineStr">
        <is>
          <t>Tonic</t>
        </is>
      </c>
      <c r="J113" s="8" t="inlineStr">
        <is>
          <t>Pepsi</t>
        </is>
      </c>
      <c r="K113" s="8" t="inlineStr">
        <is>
          <t>Coke</t>
        </is>
      </c>
    </row>
    <row r="114" ht="44" customHeight="1" s="29">
      <c r="A114" s="6" t="n"/>
      <c r="B114" s="6" t="n"/>
      <c r="C114" s="6" t="n"/>
      <c r="D114" s="7" t="n"/>
      <c r="E114" s="8" t="n">
        <v>113</v>
      </c>
      <c r="F114" s="9" t="inlineStr">
        <is>
          <t>Rum được chưng cất từ nguyên liệu nào?</t>
        </is>
      </c>
      <c r="G114" s="8" t="n">
        <v>3</v>
      </c>
      <c r="H114" s="8" t="inlineStr">
        <is>
          <t>Lúa mì, lúa mạch.</t>
        </is>
      </c>
      <c r="I114" s="8" t="inlineStr">
        <is>
          <t>Các loại hoa quả.</t>
        </is>
      </c>
      <c r="J114" s="8" t="inlineStr">
        <is>
          <t>Nước cốt mía hay sản phẩm của cây mía (siro mía, mật mía).</t>
        </is>
      </c>
      <c r="K114" s="8" t="inlineStr">
        <is>
          <t>Các loại ngũ cốc phổ biến.</t>
        </is>
      </c>
    </row>
    <row r="115" ht="38" customHeight="1" s="29">
      <c r="A115" s="6" t="n"/>
      <c r="B115" s="6" t="n"/>
      <c r="C115" s="6" t="n"/>
      <c r="D115" s="7" t="n"/>
      <c r="E115" s="8" t="n">
        <v>114</v>
      </c>
      <c r="F115" s="9" t="inlineStr">
        <is>
          <t>Thành phần cồn trong rượu Rum khoảng bao nhiêu?</t>
        </is>
      </c>
      <c r="G115" s="8" t="n">
        <v>4</v>
      </c>
      <c r="H115" s="8" t="inlineStr">
        <is>
          <t>20% - 30% VOL.</t>
        </is>
      </c>
      <c r="I115" s="8" t="inlineStr">
        <is>
          <t>30% - 50% VOL.</t>
        </is>
      </c>
      <c r="J115" s="8" t="inlineStr">
        <is>
          <t>50% - 70% VOL.</t>
        </is>
      </c>
      <c r="K115" s="8" t="inlineStr">
        <is>
          <t>35% 70% VOL.</t>
        </is>
      </c>
    </row>
    <row r="116" ht="63" customHeight="1" s="29">
      <c r="A116" s="6" t="n"/>
      <c r="B116" s="6" t="n"/>
      <c r="C116" s="6" t="n"/>
      <c r="D116" s="7" t="n"/>
      <c r="E116" s="8" t="n">
        <v>115</v>
      </c>
      <c r="F116" s="9" t="inlineStr">
        <is>
          <t>Rum trắng (White/Light rum) là loại rượu nào?</t>
        </is>
      </c>
      <c r="G116" s="8" t="n">
        <v>2</v>
      </c>
      <c r="H116" s="8" t="inlineStr">
        <is>
          <t>Không màu, mùi vị nhẹ, chưng cất bằng nồi, không ủ hoặc ủ rất ít.</t>
        </is>
      </c>
      <c r="I116" s="8" t="inlineStr">
        <is>
          <t>Không màu, mùi vị nhẹ,  chưng cất bằng cột, không ủ hoặc ủ rất ít.</t>
        </is>
      </c>
      <c r="J116" s="8" t="inlineStr">
        <is>
          <t>Màu vàng nhạt, mùi vị nhẹ, chưng cất bằng cột, không ủ .</t>
        </is>
      </c>
      <c r="K116" s="8" t="inlineStr">
        <is>
          <t>Không màu, mùi vị nhẹ, chưng cất bằng cột, được ủ 5 năm trở lên.</t>
        </is>
      </c>
    </row>
    <row r="117" ht="63" customHeight="1" s="29">
      <c r="A117" s="6" t="n"/>
      <c r="B117" s="6" t="n"/>
      <c r="C117" s="6" t="n"/>
      <c r="D117" s="7" t="n"/>
      <c r="E117" s="8" t="n">
        <v>116</v>
      </c>
      <c r="F117" s="9" t="inlineStr">
        <is>
          <t>Rum vàng (Gold Rum) là loại rượu nào?</t>
        </is>
      </c>
      <c r="G117" s="8" t="n">
        <v>1</v>
      </c>
      <c r="H117" s="8" t="inlineStr">
        <is>
          <t>Màu vàng hổ phách, chưng cất bằng nồi, được ủ ít nhất 01 năm trong thùng gỗ sồi.</t>
        </is>
      </c>
      <c r="I117" s="8" t="inlineStr">
        <is>
          <t>Màu vàng nâu đậm, chưng cất bằng nồi, được ủ ít nhất 01 năm trong thùng gỗ sồi.</t>
        </is>
      </c>
      <c r="J117" s="8" t="inlineStr">
        <is>
          <t>Màu vàng nhẹ, chưng cất bằng cột, được ủ ít nhất 01 năm trong thùng gỗ sồi.</t>
        </is>
      </c>
      <c r="K117" s="8" t="inlineStr">
        <is>
          <t>Màu vàng đậm, chưng cất bằng nồi, không được ủ, được pha màu.</t>
        </is>
      </c>
    </row>
    <row r="118" ht="63" customHeight="1" s="29">
      <c r="A118" s="6" t="n"/>
      <c r="B118" s="6" t="n"/>
      <c r="C118" s="6" t="n"/>
      <c r="D118" s="7" t="n"/>
      <c r="E118" s="8" t="n">
        <v>117</v>
      </c>
      <c r="F118" s="9" t="inlineStr">
        <is>
          <t>Rum nâu (Dark Rum) là loại rượu nào?</t>
        </is>
      </c>
      <c r="G118" s="8" t="n">
        <v>3</v>
      </c>
      <c r="H118" s="8" t="inlineStr">
        <is>
          <t>Màu nhạt, chưng cất bằng nồi, thường ủ vài năm nên mùi vị đậm đà.</t>
        </is>
      </c>
      <c r="I118" s="8" t="inlineStr">
        <is>
          <t>Màu nâu sậm do có thêm màu caramel, chưng cất bằng cột.</t>
        </is>
      </c>
      <c r="J118" s="8" t="inlineStr">
        <is>
          <t>Màu nâu sậm do có thêm màu caramel, chưng cất bằng nồi, thường ủ vài năm nên mùi vị đậm đà</t>
        </is>
      </c>
      <c r="K118" s="8" t="inlineStr">
        <is>
          <t>Màu nâu sậm do có thêm màu caramel, chưng cất bằng nồi, không được ủ.</t>
        </is>
      </c>
    </row>
    <row r="119" ht="63" customHeight="1" s="29">
      <c r="A119" s="6" t="n"/>
      <c r="B119" s="6" t="n"/>
      <c r="C119" s="6" t="n"/>
      <c r="D119" s="7" t="n"/>
      <c r="E119" s="8" t="n">
        <v>118</v>
      </c>
      <c r="F119" s="9" t="inlineStr">
        <is>
          <t>Rum mùi (Aromatic Rum) là loại rượu nào?</t>
        </is>
      </c>
      <c r="G119" s="8" t="n">
        <v>2</v>
      </c>
      <c r="H119" s="8" t="inlineStr">
        <is>
          <t>Màu vàng nhẹ, chưng cất bằng cột, được ủ ít nhất 01 năm trong thùng gỗ sồi.</t>
        </is>
      </c>
      <c r="I119" s="8" t="inlineStr">
        <is>
          <t>Được pha thêm hương vị trái cây như chuối, xoài, cam, chanh vàng, dừa hay chanh xanh.</t>
        </is>
      </c>
      <c r="J119" s="8" t="inlineStr">
        <is>
          <t>Không màu, mùi vị nhẹ, chưng cất bằng nồi, không ủ hoặc ủ rất ít.</t>
        </is>
      </c>
      <c r="K119" s="8" t="inlineStr">
        <is>
          <t>Màu nâu sậm do có thêm màu caramel, chưng cất bằng nồi, không được ủ.</t>
        </is>
      </c>
    </row>
    <row r="120" ht="44" customHeight="1" s="29">
      <c r="A120" s="6" t="n"/>
      <c r="B120" s="6" t="n"/>
      <c r="C120" s="6" t="n"/>
      <c r="D120" s="7" t="n"/>
      <c r="E120" s="8" t="n">
        <v>119</v>
      </c>
      <c r="F120" s="9" t="inlineStr">
        <is>
          <t>Cách thưởng thức rượu Rum trắng nào đúng nhất?</t>
        </is>
      </c>
      <c r="G120" s="8" t="n">
        <v>1</v>
      </c>
      <c r="H120" s="8" t="inlineStr">
        <is>
          <t>Dùng uống khai vị pha trộn với Cô-ca cô-la</t>
        </is>
      </c>
      <c r="I120" s="8" t="inlineStr">
        <is>
          <t>Dùng uống tiêu vị pha trộn với nước lọc</t>
        </is>
      </c>
      <c r="J120" s="8" t="inlineStr">
        <is>
          <t>Dùng uống tiêu vị pha trộn với Tonic</t>
        </is>
      </c>
      <c r="K120" s="8" t="inlineStr">
        <is>
          <t>Dùng uống khai vị pha trộn với Syrup</t>
        </is>
      </c>
    </row>
    <row r="121" ht="38" customHeight="1" s="29">
      <c r="A121" s="6" t="n"/>
      <c r="B121" s="6" t="n"/>
      <c r="C121" s="6" t="n"/>
      <c r="D121" s="7" t="n"/>
      <c r="E121" s="8" t="n">
        <v>120</v>
      </c>
      <c r="F121" s="9" t="inlineStr">
        <is>
          <t>Tên cọcktail nổi tiếng nào sau đây được pha chế từ rượu Rum?</t>
        </is>
      </c>
      <c r="G121" s="8" t="n">
        <v>1</v>
      </c>
      <c r="H121" s="8" t="inlineStr">
        <is>
          <t>Daiquiri</t>
        </is>
      </c>
      <c r="I121" s="8" t="inlineStr">
        <is>
          <t>B52</t>
        </is>
      </c>
      <c r="J121" s="8" t="inlineStr">
        <is>
          <t>Screwdriver</t>
        </is>
      </c>
      <c r="K121" s="8" t="inlineStr">
        <is>
          <t>Black Russian</t>
        </is>
      </c>
    </row>
    <row r="122" ht="44" customHeight="1" s="29">
      <c r="A122" s="6" t="n"/>
      <c r="B122" s="6" t="n"/>
      <c r="C122" s="6" t="n"/>
      <c r="D122" s="7" t="n"/>
      <c r="E122" s="8" t="n">
        <v>121</v>
      </c>
      <c r="F122" s="9" t="inlineStr">
        <is>
          <t>Nguyên liệu chính để chế biến Tequila là các nguyên liệu nào?</t>
        </is>
      </c>
      <c r="G122" s="8" t="n">
        <v>1</v>
      </c>
      <c r="H122" s="8" t="inlineStr">
        <is>
          <t>Quả cây thùa xanh (Blue Agave)</t>
        </is>
      </c>
      <c r="I122" s="8" t="inlineStr">
        <is>
          <t>Lúa mạnh đen, lúa mỳ</t>
        </is>
      </c>
      <c r="J122" s="8" t="inlineStr">
        <is>
          <t>Nước cốt mía hoặc các phế phẩm của đường</t>
        </is>
      </c>
      <c r="K122" s="8" t="inlineStr">
        <is>
          <t>Các loại ngũ cốc nhỏ</t>
        </is>
      </c>
    </row>
    <row r="123" ht="44" customHeight="1" s="29">
      <c r="A123" s="6" t="n"/>
      <c r="B123" s="6" t="n"/>
      <c r="C123" s="6" t="n"/>
      <c r="D123" s="7" t="n"/>
      <c r="E123" s="8" t="n">
        <v>122</v>
      </c>
      <c r="F123" s="9" t="inlineStr">
        <is>
          <t>Tequila silver (blanco) là loại rượu có đặc điểm nào sau đây?</t>
        </is>
      </c>
      <c r="G123" s="8" t="n">
        <v>2</v>
      </c>
      <c r="H123" s="8" t="inlineStr">
        <is>
          <t>Rượu có màu vàng nhạt, ủ hơn 2 tháng</t>
        </is>
      </c>
      <c r="I123" s="8" t="inlineStr">
        <is>
          <t>Rượu có màu trắng, không ủ hoặc ủ rất ít (dưới 2 tháng)</t>
        </is>
      </c>
      <c r="J123" s="8" t="inlineStr">
        <is>
          <t>Pha trộn Tequila trắng với Tequila vàng</t>
        </is>
      </c>
      <c r="K123" s="8" t="inlineStr">
        <is>
          <t>Pha trộn Tequila trắng với nước khoáng</t>
        </is>
      </c>
    </row>
    <row r="124" ht="38" customHeight="1" s="29">
      <c r="A124" s="6" t="n"/>
      <c r="B124" s="6" t="n"/>
      <c r="C124" s="6" t="n"/>
      <c r="D124" s="7" t="n"/>
      <c r="E124" s="8" t="n">
        <v>123</v>
      </c>
      <c r="F124" s="9" t="inlineStr">
        <is>
          <t>Cách uống “Tequila shot” phổ biến nhất trên thế giới là gì?</t>
        </is>
      </c>
      <c r="G124" s="8" t="n">
        <v>3</v>
      </c>
      <c r="H124" s="8" t="inlineStr">
        <is>
          <t>Dùng với muối &amp; cam</t>
        </is>
      </c>
      <c r="I124" s="8" t="inlineStr">
        <is>
          <t>Dùng với đường &amp; chanh</t>
        </is>
      </c>
      <c r="J124" s="8" t="inlineStr">
        <is>
          <t>Dùng với muối &amp; chanh</t>
        </is>
      </c>
      <c r="K124" s="8" t="inlineStr">
        <is>
          <t>Dùng với đường &amp; quế</t>
        </is>
      </c>
    </row>
    <row r="125" ht="38" customHeight="1" s="29">
      <c r="A125" s="6" t="n"/>
      <c r="B125" s="6" t="n"/>
      <c r="C125" s="6" t="n"/>
      <c r="D125" s="7" t="n"/>
      <c r="E125" s="8" t="n">
        <v>124</v>
      </c>
      <c r="F125" s="9" t="inlineStr">
        <is>
          <t>Tên loại cocktail nổi tiếng nào sau đây được pha chế từ Tequila?</t>
        </is>
      </c>
      <c r="G125" s="8" t="n">
        <v>4</v>
      </c>
      <c r="H125" s="8" t="inlineStr">
        <is>
          <t>Daiquiri</t>
        </is>
      </c>
      <c r="I125" s="8" t="inlineStr">
        <is>
          <t>Screwdriver</t>
        </is>
      </c>
      <c r="J125" s="8" t="inlineStr">
        <is>
          <t>Kamikaze</t>
        </is>
      </c>
      <c r="K125" s="8" t="inlineStr">
        <is>
          <t>Margarita</t>
        </is>
      </c>
    </row>
    <row r="126" ht="63" customHeight="1" s="29">
      <c r="A126" s="6" t="n"/>
      <c r="B126" s="6" t="n"/>
      <c r="C126" s="6" t="n"/>
      <c r="D126" s="7" t="n"/>
      <c r="E126" s="8" t="n">
        <v>125</v>
      </c>
      <c r="F126" s="9" t="inlineStr">
        <is>
          <t>Vodka được chưng cất từ các nguyên liệu nào?</t>
        </is>
      </c>
      <c r="G126" s="8" t="n">
        <v>4</v>
      </c>
      <c r="H126" s="8" t="inlineStr">
        <is>
          <t>Các loại bắp, lúa mạch, lúa mì,mía.</t>
        </is>
      </c>
      <c r="I126" s="8" t="inlineStr">
        <is>
          <t>Các loại bắp, lúa mạch, lúa mì,khoai tây, hoa quả.</t>
        </is>
      </c>
      <c r="J126" s="8" t="inlineStr">
        <is>
          <t>Các loại bắp, lúa mạch, lúa mì,mía hoặc củ cải đường</t>
        </is>
      </c>
      <c r="K126" s="8" t="inlineStr">
        <is>
          <t>Các loại bắp.lúa mạch đen, lúa mì,khoai tây hoặc củ cải đường.</t>
        </is>
      </c>
    </row>
    <row r="127" ht="38" customHeight="1" s="29">
      <c r="A127" s="6" t="n"/>
      <c r="B127" s="6" t="n"/>
      <c r="C127" s="6" t="n"/>
      <c r="D127" s="7" t="n"/>
      <c r="E127" s="8" t="n">
        <v>126</v>
      </c>
      <c r="F127" s="9" t="inlineStr">
        <is>
          <t>Thành phần cồn trong rượu Vodka khoảng:</t>
        </is>
      </c>
      <c r="G127" s="8" t="n">
        <v>4</v>
      </c>
      <c r="H127" s="8" t="inlineStr">
        <is>
          <t>20% - 30% VOL.</t>
        </is>
      </c>
      <c r="I127" s="8" t="inlineStr">
        <is>
          <t>30% - 50% VOL.</t>
        </is>
      </c>
      <c r="J127" s="8" t="inlineStr">
        <is>
          <t>50% - 70% VOL.</t>
        </is>
      </c>
      <c r="K127" s="8" t="inlineStr">
        <is>
          <t>35% - 70% VOL.</t>
        </is>
      </c>
    </row>
    <row r="128" ht="44" customHeight="1" s="29">
      <c r="A128" s="6" t="n"/>
      <c r="B128" s="6" t="n"/>
      <c r="C128" s="6" t="n"/>
      <c r="D128" s="7" t="n"/>
      <c r="E128" s="8" t="n">
        <v>127</v>
      </c>
      <c r="F128" s="9" t="inlineStr">
        <is>
          <t>Vodka từ khoai tây thì có vị như Vodka lúa mạch.
Đáp án nào sau đây phù hợp để điền vào chỗ trống?</t>
        </is>
      </c>
      <c r="G128" s="8" t="n">
        <v>2</v>
      </c>
      <c r="H128" s="8" t="inlineStr">
        <is>
          <t>Nồng hơn và dịu</t>
        </is>
      </c>
      <c r="I128" s="8" t="inlineStr">
        <is>
          <t>Hơi chát hơn và không dịu</t>
        </is>
      </c>
      <c r="J128" s="8" t="inlineStr">
        <is>
          <t>Sốc hơn và không dịu</t>
        </is>
      </c>
      <c r="K128" s="8" t="inlineStr">
        <is>
          <t>Ngọt hơn và dịu hơn</t>
        </is>
      </c>
    </row>
    <row r="129" ht="38" customHeight="1" s="29">
      <c r="A129" s="6" t="n"/>
      <c r="B129" s="6" t="n"/>
      <c r="C129" s="6" t="n"/>
      <c r="D129" s="7" t="n"/>
      <c r="E129" s="8" t="n">
        <v>128</v>
      </c>
      <c r="F129" s="9" t="inlineStr">
        <is>
          <t>Vodka là loại rượu truyền thống của các nước nào?</t>
        </is>
      </c>
      <c r="G129" s="8" t="n">
        <v>1</v>
      </c>
      <c r="H129" s="8" t="inlineStr">
        <is>
          <t>Nga và Ba Lan</t>
        </is>
      </c>
      <c r="I129" s="8" t="inlineStr">
        <is>
          <t>Mỹ và Đức</t>
        </is>
      </c>
      <c r="J129" s="8" t="inlineStr">
        <is>
          <t>Pháp và Tây Ban Nha</t>
        </is>
      </c>
      <c r="K129" s="8" t="inlineStr">
        <is>
          <t>Ý và Đức</t>
        </is>
      </c>
    </row>
    <row r="130" ht="101" customHeight="1" s="29">
      <c r="A130" s="6" t="n"/>
      <c r="B130" s="6" t="n"/>
      <c r="C130" s="6" t="n"/>
      <c r="D130" s="7" t="n"/>
      <c r="E130" s="8" t="n">
        <v>129</v>
      </c>
      <c r="F130" s="9" t="inlineStr">
        <is>
          <t>Vodka tinh khiết (Clear vodka) là loại rượu nào?</t>
        </is>
      </c>
      <c r="G130" s="8" t="n">
        <v>2</v>
      </c>
      <c r="H130" s="8" t="inlineStr">
        <is>
          <t>Rượu màu trắng.Thường chưng cất bằng cột, nhưng cũng có loại chưng cất bằng nồi và được ủ trong thùng gỗ</t>
        </is>
      </c>
      <c r="I130" s="8" t="inlineStr">
        <is>
          <t>Rượu màu trắng, lọc qua than hoạt tính để khử mùi vị. Thường chưng cất bằng cột, nhưng cũng có loại chưng cất bằng nồi và không ủ trong thùng gỗ</t>
        </is>
      </c>
      <c r="J130" s="8" t="inlineStr">
        <is>
          <t>Rượu màu trắng, lọc qua than hoạt tính để khử mùi vị. Thường chưng cất bằng cột, nhưng cũng có loại chưng cất bằng nồi .Ủ ít nhất 3 năm</t>
        </is>
      </c>
      <c r="K130" s="8" t="inlineStr">
        <is>
          <t>Rượu màu trắng, không được lọc qua than hoạt tính. Thường chưng cất bằng cột, nhưng cũng có loại chưng cất bằng nồi và được ủ trong thùng kim loại</t>
        </is>
      </c>
    </row>
    <row r="131" ht="101" customHeight="1" s="29">
      <c r="A131" s="6" t="n"/>
      <c r="B131" s="6" t="n"/>
      <c r="C131" s="6" t="n"/>
      <c r="D131" s="7" t="n"/>
      <c r="E131" s="8" t="n">
        <v>130</v>
      </c>
      <c r="F131" s="9" t="inlineStr">
        <is>
          <t>Chọn nhận định đúng nhất trong các câu sau đây?</t>
        </is>
      </c>
      <c r="G131" s="8" t="n">
        <v>2</v>
      </c>
      <c r="H131" s="8" t="inlineStr">
        <is>
          <t>Vodka mùi (Flavored vodka) được thêm các mùi như cam, chanh, tiêu, ớt… ; có màu nâu sậm, không ủ trong thùng gỗ</t>
        </is>
      </c>
      <c r="I131" s="8" t="inlineStr">
        <is>
          <t>Vodka mùi (Flavored vodka) được thêm các mùi như cam, chanh, tiêu, ớt… ; có thể có màu hoặc không có màu, không ủ trong thùng gỗ</t>
        </is>
      </c>
      <c r="J131" s="8" t="inlineStr">
        <is>
          <t>Vodka mùi (Flavored vodka) được thêm các mùi như cam, chanh, tiêu, ớt… ; có thể có màu hoặc không có màu, được ủ trong thùng gỗ</t>
        </is>
      </c>
      <c r="K131" s="8" t="inlineStr">
        <is>
          <t>Vodka mùi (Flavored vodka) được thêm các mùi như cam, chanh, tiêu, ớt… ; không có màu, được ủ trong thùng gỗ</t>
        </is>
      </c>
    </row>
    <row r="132" ht="63" customHeight="1" s="29">
      <c r="A132" s="6" t="n"/>
      <c r="B132" s="6" t="n"/>
      <c r="C132" s="6" t="n"/>
      <c r="D132" s="7" t="n"/>
      <c r="E132" s="8" t="n">
        <v>131</v>
      </c>
      <c r="F132" s="9" t="inlineStr">
        <is>
          <t>Whisky được chưng cất từ nguyên liệu nào?</t>
        </is>
      </c>
      <c r="G132" s="8" t="n">
        <v>3</v>
      </c>
      <c r="H132" s="8" t="inlineStr">
        <is>
          <t>Nước cốt mía hoặc các phế phẩm của mía</t>
        </is>
      </c>
      <c r="I132" s="8" t="inlineStr">
        <is>
          <t>Các loại hoa quả</t>
        </is>
      </c>
      <c r="J132" s="8" t="inlineStr">
        <is>
          <t>Lúa đại mạch, lúa mạch đen, ngô và các loại hạt ngũ cốc nhỏ khác</t>
        </is>
      </c>
      <c r="K132" s="8" t="inlineStr">
        <is>
          <t>Các loại cây thảo mộc phổ biến</t>
        </is>
      </c>
    </row>
    <row r="133" ht="44" customHeight="1" s="29">
      <c r="A133" s="6" t="n"/>
      <c r="B133" s="6" t="n"/>
      <c r="C133" s="6" t="n"/>
      <c r="D133" s="7" t="n"/>
      <c r="E133" s="8" t="n">
        <v>132</v>
      </c>
      <c r="F133" s="9" t="inlineStr">
        <is>
          <t>Jameson là loại whisky nào?</t>
        </is>
      </c>
      <c r="G133" s="8" t="n">
        <v>3</v>
      </c>
      <c r="H133" s="8" t="inlineStr">
        <is>
          <t>Whisky Scotland (Scotch Whisky)</t>
        </is>
      </c>
      <c r="I133" s="8" t="inlineStr">
        <is>
          <t>Whisky Mỹ (American Whisky)</t>
        </is>
      </c>
      <c r="J133" s="8" t="inlineStr">
        <is>
          <t>Whisky Ireland (Irish Whisky)</t>
        </is>
      </c>
      <c r="K133" s="8" t="inlineStr">
        <is>
          <t>Whisky Canada (Canadian Whisky)</t>
        </is>
      </c>
    </row>
    <row r="134" ht="44" customHeight="1" s="29">
      <c r="A134" s="6" t="n"/>
      <c r="B134" s="6" t="n"/>
      <c r="C134" s="6" t="n"/>
      <c r="D134" s="7" t="n"/>
      <c r="E134" s="8" t="n">
        <v>133</v>
      </c>
      <c r="F134" s="9" t="inlineStr">
        <is>
          <t>Johnnie Walker red label là loại whisky nào?</t>
        </is>
      </c>
      <c r="G134" s="8" t="n">
        <v>1</v>
      </c>
      <c r="H134" s="8" t="inlineStr">
        <is>
          <t>Whisky Scotland (Scotch Whisky)</t>
        </is>
      </c>
      <c r="I134" s="8" t="inlineStr">
        <is>
          <t>Whisky Mỹ (American Whisky)</t>
        </is>
      </c>
      <c r="J134" s="8" t="inlineStr">
        <is>
          <t>Whisky Ireland (Irish Whisky)</t>
        </is>
      </c>
      <c r="K134" s="8" t="inlineStr">
        <is>
          <t>Whisky Canada (Canadian Whisky)</t>
        </is>
      </c>
    </row>
    <row r="135" ht="44" customHeight="1" s="29">
      <c r="A135" s="6" t="n"/>
      <c r="B135" s="6" t="n"/>
      <c r="C135" s="6" t="n"/>
      <c r="D135" s="7" t="n"/>
      <c r="E135" s="8" t="n">
        <v>134</v>
      </c>
      <c r="F135" s="9" t="inlineStr">
        <is>
          <t>Chivas Regal là loại whisky nào?</t>
        </is>
      </c>
      <c r="G135" s="8" t="n">
        <v>1</v>
      </c>
      <c r="H135" s="8" t="inlineStr">
        <is>
          <t>Whisky Scotland (Scotch Whisky)</t>
        </is>
      </c>
      <c r="I135" s="8" t="inlineStr">
        <is>
          <t>Whisky Mỹ (American Whisky)</t>
        </is>
      </c>
      <c r="J135" s="8" t="inlineStr">
        <is>
          <t>Whisky Ireland (Irish Whisky)</t>
        </is>
      </c>
      <c r="K135" s="8" t="inlineStr">
        <is>
          <t>Whisky Canada (Canadian Whisky)</t>
        </is>
      </c>
    </row>
    <row r="136" ht="38" customHeight="1" s="29">
      <c r="A136" s="6" t="n"/>
      <c r="B136" s="6" t="n"/>
      <c r="C136" s="6" t="n"/>
      <c r="D136" s="7" t="n"/>
      <c r="E136" s="8" t="n">
        <v>135</v>
      </c>
      <c r="F136" s="9" t="inlineStr">
        <is>
          <t>Jim Beam là loại whisky nào?</t>
        </is>
      </c>
      <c r="G136" s="8" t="n">
        <v>2</v>
      </c>
      <c r="H136" s="8" t="inlineStr">
        <is>
          <t>A.Tennessee whisky</t>
        </is>
      </c>
      <c r="I136" s="8" t="inlineStr">
        <is>
          <t>Bourbon</t>
        </is>
      </c>
      <c r="J136" s="8" t="inlineStr">
        <is>
          <t>Rye whisky</t>
        </is>
      </c>
      <c r="K136" s="8" t="inlineStr">
        <is>
          <t>Single Malt Scotch whisky</t>
        </is>
      </c>
    </row>
    <row r="137" ht="44" customHeight="1" s="29">
      <c r="A137" s="6" t="n"/>
      <c r="B137" s="6" t="n"/>
      <c r="C137" s="6" t="n"/>
      <c r="D137" s="7" t="n"/>
      <c r="E137" s="8" t="n">
        <v>136</v>
      </c>
      <c r="F137" s="9" t="inlineStr">
        <is>
          <t>Khi khách vào gọi món whisky “On the rock”, chúng ta hiểu khách đang yêu cầu gì ?</t>
        </is>
      </c>
      <c r="G137" s="8" t="n">
        <v>1</v>
      </c>
      <c r="H137" s="8" t="inlineStr">
        <is>
          <t>Uống với đá</t>
        </is>
      </c>
      <c r="I137" s="8" t="inlineStr">
        <is>
          <t>Uống với lát chanh</t>
        </is>
      </c>
      <c r="J137" s="8" t="inlineStr">
        <is>
          <t>Uống với chanh đá</t>
        </is>
      </c>
      <c r="K137" s="8" t="inlineStr">
        <is>
          <t>Uống với Muối</t>
        </is>
      </c>
    </row>
    <row r="138" ht="38" customHeight="1" s="29">
      <c r="A138" s="6" t="n"/>
      <c r="B138" s="6" t="n"/>
      <c r="C138" s="6" t="n"/>
      <c r="D138" s="7" t="n"/>
      <c r="E138" s="8" t="n">
        <v>137</v>
      </c>
      <c r="F138" s="9" t="inlineStr">
        <is>
          <t>Thành phần chính của cocktail B52 là?</t>
        </is>
      </c>
      <c r="G138" s="8" t="n">
        <v>1</v>
      </c>
      <c r="H138" s="8" t="inlineStr">
        <is>
          <t>Kahlua, Baileys, Cointreau</t>
        </is>
      </c>
      <c r="I138" s="8" t="inlineStr">
        <is>
          <t>Táo, Kalua, Cointreau</t>
        </is>
      </c>
      <c r="J138" s="8" t="inlineStr">
        <is>
          <t>Chanh, Kahlua, baileys</t>
        </is>
      </c>
      <c r="K138" s="8" t="inlineStr">
        <is>
          <t>Cam, Cointreau, Kahlua</t>
        </is>
      </c>
    </row>
    <row r="139" ht="38" customHeight="1" s="29">
      <c r="A139" s="6" t="n"/>
      <c r="B139" s="6" t="n"/>
      <c r="C139" s="6" t="n"/>
      <c r="D139" s="7" t="n"/>
      <c r="E139" s="8" t="n">
        <v>138</v>
      </c>
      <c r="F139" s="9" t="inlineStr">
        <is>
          <t>Cointreau có mùi vị gì?</t>
        </is>
      </c>
      <c r="G139" s="8" t="n">
        <v>3</v>
      </c>
      <c r="H139" s="8" t="inlineStr">
        <is>
          <t>Chanh</t>
        </is>
      </c>
      <c r="I139" s="8" t="inlineStr">
        <is>
          <t>Táo</t>
        </is>
      </c>
      <c r="J139" s="8" t="inlineStr">
        <is>
          <t>Cam</t>
        </is>
      </c>
      <c r="K139" s="8" t="inlineStr">
        <is>
          <t>Bơ</t>
        </is>
      </c>
    </row>
    <row r="140" ht="38" customHeight="1" s="29">
      <c r="A140" s="6" t="n"/>
      <c r="B140" s="6" t="n"/>
      <c r="C140" s="6" t="n"/>
      <c r="D140" s="7" t="n"/>
      <c r="E140" s="8" t="n">
        <v>139</v>
      </c>
      <c r="F140" s="9" t="inlineStr">
        <is>
          <t>Cà phê có nguồn gốc từ đâu?</t>
        </is>
      </c>
      <c r="G140" s="8" t="n">
        <v>2</v>
      </c>
      <c r="H140" s="8" t="inlineStr">
        <is>
          <t>Châu Âu</t>
        </is>
      </c>
      <c r="I140" s="8" t="inlineStr">
        <is>
          <t>Châu Phi</t>
        </is>
      </c>
      <c r="J140" s="8" t="inlineStr">
        <is>
          <t>Châu Á</t>
        </is>
      </c>
      <c r="K140" s="8" t="inlineStr">
        <is>
          <t>Châu Mỹ</t>
        </is>
      </c>
    </row>
    <row r="141" ht="38" customHeight="1" s="29">
      <c r="A141" s="6" t="n"/>
      <c r="B141" s="6" t="n"/>
      <c r="C141" s="6" t="n"/>
      <c r="D141" s="7" t="n"/>
      <c r="E141" s="8" t="n">
        <v>140</v>
      </c>
      <c r="F141" s="9" t="inlineStr">
        <is>
          <t>Cognac là tên gọi của?</t>
        </is>
      </c>
      <c r="G141" s="8" t="n">
        <v>3</v>
      </c>
      <c r="H141" s="8" t="inlineStr">
        <is>
          <t>Thức uống không cồn</t>
        </is>
      </c>
      <c r="I141" s="8" t="inlineStr">
        <is>
          <t>Một loại cocktail</t>
        </is>
      </c>
      <c r="J141" s="8" t="inlineStr">
        <is>
          <t>Một loại rượu mạnh</t>
        </is>
      </c>
      <c r="K141" s="8" t="inlineStr">
        <is>
          <t>Tên của một loại bia</t>
        </is>
      </c>
    </row>
    <row r="142" ht="38" customHeight="1" s="29">
      <c r="A142" s="6" t="n"/>
      <c r="B142" s="6" t="n"/>
      <c r="C142" s="6" t="n"/>
      <c r="D142" s="7" t="n"/>
      <c r="E142" s="8" t="n">
        <v>141</v>
      </c>
      <c r="F142" s="9" t="inlineStr">
        <is>
          <t>Thành phần chính của cocktail B52 là?</t>
        </is>
      </c>
      <c r="G142" s="8" t="n">
        <v>1</v>
      </c>
      <c r="H142" s="8" t="inlineStr">
        <is>
          <t>Kahlua, Baileys, Cointreau</t>
        </is>
      </c>
      <c r="I142" s="8" t="inlineStr">
        <is>
          <t>Táo, Kalua, Cointreau</t>
        </is>
      </c>
      <c r="J142" s="8" t="inlineStr">
        <is>
          <t>Chanh, Kahlua, baileys</t>
        </is>
      </c>
      <c r="K142" s="8" t="inlineStr">
        <is>
          <t>Cam, Cointreau, Kahlua</t>
        </is>
      </c>
    </row>
    <row r="143" ht="82" customHeight="1" s="29">
      <c r="A143" s="6" t="n"/>
      <c r="B143" s="6" t="n"/>
      <c r="C143" s="6" t="n"/>
      <c r="D143" s="7" t="n"/>
      <c r="E143" s="8" t="n">
        <v>142</v>
      </c>
      <c r="F143" s="9" t="inlineStr">
        <is>
          <t>BEO là gì?</t>
        </is>
      </c>
      <c r="G143" s="8" t="n">
        <v>1</v>
      </c>
      <c r="H143" s="8" t="inlineStr">
        <is>
          <t>Banquet event orders, đơn đặt hàng sự kiện; có các nội dung chi tiết của từng bộ phận để tổ chức sự kiện cho khách hàng</t>
        </is>
      </c>
      <c r="I143" s="8" t="inlineStr">
        <is>
          <t>Banquet equipment operation, danh sách vật tư sử dụng cho bộ phận lễ tiệc</t>
        </is>
      </c>
      <c r="J143" s="8" t="inlineStr">
        <is>
          <t>Banquet event orders, phiếu yêu cầu gọi món đặc biệt dành cho bộ phận lễ tiệc, có giá bán áp dụng khác so với nhà hàng</t>
        </is>
      </c>
      <c r="K143" s="8" t="inlineStr">
        <is>
          <t>Là tên 1 loại động vật</t>
        </is>
      </c>
    </row>
    <row r="144" ht="38" customHeight="1" s="29">
      <c r="A144" s="6" t="n"/>
      <c r="B144" s="6" t="n"/>
      <c r="C144" s="6" t="n"/>
      <c r="D144" s="7" t="n"/>
      <c r="E144" s="8" t="n">
        <v>143</v>
      </c>
      <c r="F144" s="9" t="inlineStr">
        <is>
          <t>Bộ phận nào phụ trách làm BEO?</t>
        </is>
      </c>
      <c r="G144" s="8" t="n">
        <v>2</v>
      </c>
      <c r="H144" s="8" t="inlineStr">
        <is>
          <t>Ẩm thực/ F&amp;B</t>
        </is>
      </c>
      <c r="I144" s="8" t="inlineStr">
        <is>
          <t>Kinh doanh/ Sales</t>
        </is>
      </c>
      <c r="J144" s="8" t="inlineStr">
        <is>
          <t>Bộ phận nào cũng được</t>
        </is>
      </c>
      <c r="K144" s="8" t="inlineStr">
        <is>
          <t>Đặt phòng/Reservation</t>
        </is>
      </c>
    </row>
    <row r="145" ht="38" customHeight="1" s="29">
      <c r="A145" s="6" t="n"/>
      <c r="B145" s="6" t="n"/>
      <c r="C145" s="6" t="n"/>
      <c r="D145" s="7" t="n"/>
      <c r="E145" s="8" t="n">
        <v>144</v>
      </c>
      <c r="F145" s="9" t="inlineStr">
        <is>
          <t>Bạn hãy kể tên các kiểu set up phòng họp ?</t>
        </is>
      </c>
      <c r="G145" s="8" t="n">
        <v>3</v>
      </c>
      <c r="H145" s="8" t="inlineStr">
        <is>
          <t>Boardroom, Theater, Cinema</t>
        </is>
      </c>
      <c r="I145" s="8" t="inlineStr">
        <is>
          <t>Theater, U Shape, Home working</t>
        </is>
      </c>
      <c r="J145" s="8" t="inlineStr">
        <is>
          <t>U Shape, Boardroom, Classroom</t>
        </is>
      </c>
      <c r="K145" s="8" t="inlineStr">
        <is>
          <t>Buffet, Classroom, Cabaret</t>
        </is>
      </c>
    </row>
    <row r="146" ht="44" customHeight="1" s="29">
      <c r="A146" s="6" t="n"/>
      <c r="B146" s="6" t="n"/>
      <c r="C146" s="6" t="n"/>
      <c r="D146" s="7" t="n"/>
      <c r="E146" s="8" t="n">
        <v>145</v>
      </c>
      <c r="F146" s="9" t="inlineStr">
        <is>
          <t>Teabreak là gì?</t>
        </is>
      </c>
      <c r="G146" s="8" t="n">
        <v>4</v>
      </c>
      <c r="H146" s="8" t="inlineStr">
        <is>
          <t>Thời điểm buổi họp kết thúc</t>
        </is>
      </c>
      <c r="I146" s="8" t="inlineStr">
        <is>
          <t>Thời gian đầu buổi họp, khi khách bắt đầu dùng trà</t>
        </is>
      </c>
      <c r="J146" s="8" t="inlineStr">
        <is>
          <t>Thời gian kết thúc buổi họp, khách VIP dùng trà thư giãn</t>
        </is>
      </c>
      <c r="K146" s="8" t="inlineStr">
        <is>
          <t>Tiệc trà, cà phê giữa buổi họp để nghỉ giải lao</t>
        </is>
      </c>
    </row>
    <row r="147" ht="44" customHeight="1" s="29">
      <c r="A147" s="6" t="n"/>
      <c r="B147" s="6" t="n"/>
      <c r="C147" s="6" t="n"/>
      <c r="D147" s="7" t="n"/>
      <c r="E147" s="8" t="n">
        <v>146</v>
      </c>
      <c r="F147" s="9" t="inlineStr">
        <is>
          <t>IBM là gì?</t>
        </is>
      </c>
      <c r="G147" s="8" t="n">
        <v>1</v>
      </c>
      <c r="H147" s="8" t="inlineStr">
        <is>
          <t>Bàn chữ nhật chuyên dành để set up cho các sự kiện hội họp</t>
        </is>
      </c>
      <c r="I147" s="8" t="inlineStr">
        <is>
          <t>Bàn vuông dùng để quà tặng trong sự kiện</t>
        </is>
      </c>
      <c r="J147" s="8" t="inlineStr">
        <is>
          <t>Bàn tròn tiêu chuẩn trong các buổi tiệc</t>
        </is>
      </c>
      <c r="K147" s="8" t="inlineStr">
        <is>
          <t>Ghế tiêu chuẩn cho các sự kiện</t>
        </is>
      </c>
    </row>
    <row r="148" ht="120" customHeight="1" s="29">
      <c r="A148" s="6" t="n"/>
      <c r="B148" s="6" t="n"/>
      <c r="C148" s="6" t="n"/>
      <c r="D148" s="7" t="n"/>
      <c r="E148" s="8" t="n">
        <v>147</v>
      </c>
      <c r="F148" s="9" t="inlineStr">
        <is>
          <t>Khách mang thiết bị âm thanh vào tổ chức sự kiện và khi ra về chúng ta cần chú ý diều gì ?</t>
        </is>
      </c>
      <c r="G148" s="8" t="n">
        <v>1</v>
      </c>
      <c r="H148" s="8" t="inlineStr">
        <is>
          <t>Nếu thiết bị AV được cung cấp bởi bên thứ ba, cần tiến hành giám sát trong quá trình đóng gói để đảm bảo không thiết bị nào của khách sạn vô tình bị gỡ bỏ.</t>
        </is>
      </c>
      <c r="I148" s="8" t="inlineStr">
        <is>
          <t>Không cần quan tâm khách mang gì vào đó là việc của khách</t>
        </is>
      </c>
      <c r="J148" s="8" t="inlineStr">
        <is>
          <t>Chúng ta cần tiến hành giám sát trong quá trình đóng gói.</t>
        </is>
      </c>
      <c r="K148" s="8" t="inlineStr">
        <is>
          <t>Đáp án 1 và 2 là đúng</t>
        </is>
      </c>
    </row>
    <row r="149" ht="44" customHeight="1" s="29">
      <c r="A149" s="6" t="n"/>
      <c r="B149" s="6" t="n"/>
      <c r="C149" s="6" t="n"/>
      <c r="D149" s="7" t="n"/>
      <c r="E149" s="8" t="n">
        <v>148</v>
      </c>
      <c r="F149" s="9" t="inlineStr">
        <is>
          <t>Phòng sự kiện phải được hoàn thiện  trước bao lâu khi sự kiện bắt đầu theo yêu cầu của khách hàng và dựa theo BEO ?</t>
        </is>
      </c>
      <c r="G149" s="8" t="n">
        <v>2</v>
      </c>
      <c r="H149" s="8" t="inlineStr">
        <is>
          <t>1 giờ</t>
        </is>
      </c>
      <c r="I149" s="8" t="inlineStr">
        <is>
          <t>2 giờ</t>
        </is>
      </c>
      <c r="J149" s="8" t="inlineStr">
        <is>
          <t>3 giờ</t>
        </is>
      </c>
      <c r="K149" s="8" t="inlineStr">
        <is>
          <t>30 phút</t>
        </is>
      </c>
    </row>
    <row r="150" ht="38" customHeight="1" s="29">
      <c r="A150" s="6" t="n"/>
      <c r="B150" s="6" t="n"/>
      <c r="C150" s="6" t="n"/>
      <c r="D150" s="7" t="n"/>
      <c r="E150" s="8" t="n">
        <v>149</v>
      </c>
      <c r="F150" s="9" t="inlineStr">
        <is>
          <t>Podium là gì ?</t>
        </is>
      </c>
      <c r="G150" s="8" t="n">
        <v>2</v>
      </c>
      <c r="H150" s="8" t="inlineStr">
        <is>
          <t>Sân khấu</t>
        </is>
      </c>
      <c r="I150" s="8" t="inlineStr">
        <is>
          <t>Bục phát biểu</t>
        </is>
      </c>
      <c r="J150" s="8" t="inlineStr">
        <is>
          <t>Bậc tam cấp</t>
        </is>
      </c>
      <c r="K150" s="8" t="inlineStr">
        <is>
          <t>Sàn nhà</t>
        </is>
      </c>
    </row>
    <row r="151" ht="38" customHeight="1" s="29">
      <c r="A151" s="6" t="n"/>
      <c r="B151" s="6" t="n"/>
      <c r="C151" s="6" t="n"/>
      <c r="D151" s="7" t="n"/>
      <c r="E151" s="8" t="n">
        <v>150</v>
      </c>
      <c r="F151" s="9" t="inlineStr">
        <is>
          <t>Ly nước được đặt phía trên dao ăn chính bao nhiêu cm ?</t>
        </is>
      </c>
      <c r="G151" s="8" t="n">
        <v>4</v>
      </c>
      <c r="H151" s="8" t="inlineStr">
        <is>
          <t>1,5 cm</t>
        </is>
      </c>
      <c r="I151" s="8" t="inlineStr">
        <is>
          <t>3cm</t>
        </is>
      </c>
      <c r="J151" s="8" t="inlineStr">
        <is>
          <t>1cm</t>
        </is>
      </c>
      <c r="K151" s="8" t="inlineStr">
        <is>
          <t>2 cm</t>
        </is>
      </c>
    </row>
    <row r="152" ht="44" customHeight="1" s="29">
      <c r="A152" s="6" t="n"/>
      <c r="B152" s="6" t="n"/>
      <c r="C152" s="6" t="n"/>
      <c r="D152" s="7" t="n"/>
      <c r="E152" s="8" t="n">
        <v>151</v>
      </c>
      <c r="F152" s="9" t="inlineStr">
        <is>
          <t>Đối với quy trình thông thường đơn đặt hàng sự kiện phải được đưa ra cho các bộ phận liên quan trễ nhất bao lâu?</t>
        </is>
      </c>
      <c r="G152" s="8" t="n">
        <v>3</v>
      </c>
      <c r="H152" s="8" t="inlineStr">
        <is>
          <t>48 giờ</t>
        </is>
      </c>
      <c r="I152" s="8" t="inlineStr">
        <is>
          <t>1 tuần</t>
        </is>
      </c>
      <c r="J152" s="8" t="inlineStr">
        <is>
          <t>72 giờ</t>
        </is>
      </c>
      <c r="K152" s="8" t="inlineStr">
        <is>
          <t>Càng sát sự kiện càng tốt</t>
        </is>
      </c>
    </row>
    <row r="153" ht="82" customHeight="1" s="29">
      <c r="A153" s="6" t="n"/>
      <c r="B153" s="6" t="n"/>
      <c r="C153" s="6" t="n"/>
      <c r="D153" s="7" t="n"/>
      <c r="E153" s="8" t="n">
        <v>152</v>
      </c>
      <c r="F153" s="9" t="inlineStr">
        <is>
          <t>Cabaret là gì?</t>
        </is>
      </c>
      <c r="G153" s="8" t="n">
        <v>4</v>
      </c>
      <c r="H153" s="8" t="inlineStr">
        <is>
          <t>1 loại hình giải trí, hài kịch truyền thống của người Châu Âu</t>
        </is>
      </c>
      <c r="I153" s="8" t="inlineStr">
        <is>
          <t>Kiểu set up bàn ăn dùng bàn vuông hoặc chữ nhật cho 2 người, thường dùng cho các dịp kỉ niệm, lãng mạn</t>
        </is>
      </c>
      <c r="J153" s="8" t="inlineStr">
        <is>
          <t>1 kiểu set up bàn ăn theo kiểu bàn dài trang trọng, hoa hay các đồ trang trí chạy dọc giữa bàn</t>
        </is>
      </c>
      <c r="K153" s="8" t="inlineStr">
        <is>
          <t>1 kiểu set up họp dùng bàn tròn, các ghế được đặt hướng về sân khấu, bàn chủ tọa</t>
        </is>
      </c>
    </row>
    <row r="154" ht="82" customHeight="1" s="29">
      <c r="A154" s="6" t="n"/>
      <c r="B154" s="6" t="n"/>
      <c r="C154" s="6" t="n"/>
      <c r="D154" s="7" t="n"/>
      <c r="E154" s="8" t="n">
        <v>153</v>
      </c>
      <c r="F154" s="9" t="inlineStr">
        <is>
          <t>Khi dọn dẹp, sắp xếp lại phòng họp trong giờ giải lao phải đảm bảo những yếu tố nào?</t>
        </is>
      </c>
      <c r="G154" s="8" t="n">
        <v>1</v>
      </c>
      <c r="H154" s="8" t="inlineStr">
        <is>
          <t>Bổ sung giấy cho bảng lật; Dọn dẹp bát đĩa dơ, rác trên bàn; Thêm nước uống, bút, giấy…; Thay ly nếu họp cả ngày</t>
        </is>
      </c>
      <c r="I154" s="8" t="inlineStr">
        <is>
          <t>Dọn dẹp bát đĩa dơ, rác trên bàn; Thêm nước uống, bút, giấy…; Bổ sung đồ ăn trên quầy teabreak</t>
        </is>
      </c>
      <c r="J154" s="8" t="inlineStr">
        <is>
          <t>Bổ sung giấy cho bảng lật; Thêm nước uống, bút, giấy…; Thay ly nếu họp cả ngày</t>
        </is>
      </c>
      <c r="K154" s="8" t="inlineStr">
        <is>
          <t>Thêm nước uống, bút, giấy…; Thay ly nếu họp cả ngày</t>
        </is>
      </c>
    </row>
    <row r="155" ht="82" customHeight="1" s="29">
      <c r="A155" s="6" t="n"/>
      <c r="B155" s="6" t="n"/>
      <c r="C155" s="6" t="n"/>
      <c r="D155" s="7" t="n"/>
      <c r="E155" s="8" t="n">
        <v>154</v>
      </c>
      <c r="F155" s="9" t="inlineStr">
        <is>
          <t>Đối với những cuộc họp cả ngày với đầy đủ dịch vụ cả ăn trưa, nếu giờ nghỉ trưa trễ hơn so với dự kiến 30 mins, thông tin sẽ phải được thông báo cho ai?</t>
        </is>
      </c>
      <c r="G155" s="8" t="n">
        <v>2</v>
      </c>
      <c r="H155" s="8" t="inlineStr">
        <is>
          <t>Quản lý nhà hàng nơi khách dùng bữa</t>
        </is>
      </c>
      <c r="I155" s="8" t="inlineStr">
        <is>
          <t>Bếp trưởng, Quản lý nhà hàng(nơi khách dùng bữa), Bộ phận kinh doanh, Kĩ thuật viên Âm thanh ánh sáng.</t>
        </is>
      </c>
      <c r="J155" s="8" t="inlineStr">
        <is>
          <t>Trưởng bộ phận ẩm thực, Bếp trưởng</t>
        </is>
      </c>
      <c r="K155" s="8" t="inlineStr">
        <is>
          <t>Bộ phận ẩm thực, Bộ phận buồng phòng, Lễ tân</t>
        </is>
      </c>
    </row>
    <row r="156" ht="101" customHeight="1" s="29">
      <c r="A156" s="6" t="n"/>
      <c r="B156" s="6" t="n"/>
      <c r="C156" s="6" t="n"/>
      <c r="D156" s="7" t="n"/>
      <c r="E156" s="8" t="n">
        <v>155</v>
      </c>
      <c r="F156" s="9" t="inlineStr">
        <is>
          <t>Chuẩn bị đồ uống trước khi sự kiện bắt đầu chúng ta cần làm gì ?</t>
        </is>
      </c>
      <c r="G156" s="8" t="n">
        <v>4</v>
      </c>
      <c r="H156" s="8" t="inlineStr">
        <is>
          <t>Nhập từ kho hoặc điều chuyển đồ uống theo chủng loại và số lượng theo yêu cầu trong BEO.</t>
        </is>
      </c>
      <c r="I156" s="8" t="inlineStr">
        <is>
          <t>Điền vào phiếu xác nhận số lượng đồ uống ban đầu cho sự kiện và có đầy đủ 2 chữ ký của người chịu giám sát sự kiện và người quản lý quầy bar</t>
        </is>
      </c>
      <c r="J156" s="8" t="inlineStr">
        <is>
          <t>Trường hợp nước uống do khách mang vào: cần có 2 chữ ký xác nhận gồm: Khách hàng hoặc đại diện khách hàng được ủy quyền, người giám sát sự kiện.</t>
        </is>
      </c>
      <c r="K156" s="8" t="inlineStr">
        <is>
          <t>Cả 3 đáp án trên đều đúng</t>
        </is>
      </c>
    </row>
    <row r="157" ht="120" customHeight="1" s="29">
      <c r="A157" s="6" t="n"/>
      <c r="B157" s="6" t="n"/>
      <c r="C157" s="6" t="n"/>
      <c r="D157" s="7" t="n"/>
      <c r="E157" s="8" t="n">
        <v>156</v>
      </c>
      <c r="F157" s="9" t="inlineStr">
        <is>
          <t>Khi xong tiệc về mặt hàng nước chúng ta cần làm gì ?</t>
        </is>
      </c>
      <c r="G157" s="8" t="n">
        <v>4</v>
      </c>
      <c r="H157" s="8" t="inlineStr">
        <is>
          <t>Chốt ngay số lượng đồ uống còn lại ngay sau khi tiệc kết thúc. Có bảng tổng kết số lượng đồ uống và có chữ ký người chịu trách nhiệm đồ uống cho tiệc và giám sát buổi tiệc</t>
        </is>
      </c>
      <c r="I157" s="8" t="inlineStr">
        <is>
          <t>Giữ lại số lượng vừa đủ lưu kho còn lại trả về kho tổng hoặc trả lại đồ uống cho khách</t>
        </is>
      </c>
      <c r="J157" s="8" t="inlineStr">
        <is>
          <t>Giữ lại số lượng vừa đủ lưu kho còn lại trả về kho tổng hoặc trả lại đồ uống cho khách phải có giấy xác nhận và có chữ ký 2.</t>
        </is>
      </c>
      <c r="K157" s="8" t="inlineStr">
        <is>
          <t>Đáp án 1 và 3 là đúng</t>
        </is>
      </c>
    </row>
    <row r="158" ht="38" customHeight="1" s="29">
      <c r="A158" s="6" t="n"/>
      <c r="B158" s="6" t="n"/>
      <c r="C158" s="6" t="n"/>
      <c r="D158" s="7" t="n"/>
      <c r="E158" s="8" t="n">
        <v>157</v>
      </c>
      <c r="F158" s="9" t="inlineStr">
        <is>
          <t>Điều hòa được bật trước bao lâu trước khi khách đến ?</t>
        </is>
      </c>
      <c r="G158" s="8" t="n">
        <v>2</v>
      </c>
      <c r="H158" s="8" t="inlineStr">
        <is>
          <t>50 phút</t>
        </is>
      </c>
      <c r="I158" s="8" t="inlineStr">
        <is>
          <t>1 giờ</t>
        </is>
      </c>
      <c r="J158" s="8" t="inlineStr">
        <is>
          <t>2 giờ</t>
        </is>
      </c>
      <c r="K158" s="8" t="inlineStr">
        <is>
          <t>30 phút</t>
        </is>
      </c>
    </row>
    <row r="159" ht="120" customHeight="1" s="29">
      <c r="A159" s="6" t="n"/>
      <c r="B159" s="6" t="n"/>
      <c r="C159" s="6" t="n"/>
      <c r="D159" s="7" t="n"/>
      <c r="E159" s="8" t="n">
        <v>158</v>
      </c>
      <c r="F159" s="9" t="inlineStr">
        <is>
          <t>Tiêu chuẩn sắp xếp bộ dao dĩa thì ăn tiểu kiểu tự chọn món gồm những tiêu chí gì ?</t>
        </is>
      </c>
      <c r="G159" s="8" t="n">
        <v>3</v>
      </c>
      <c r="H159" s="8" t="inlineStr">
        <is>
          <t>01 bộ dao dĩa và thìa ăn món chính cách mép bàn 02cm: dao bên phải, lưỡi quay vào trong, dĩa bên trái, thìa ăn chính đặt ngoài cùng cạnh dao ăn khai vị. Cách khăn ăn 02cm .</t>
        </is>
      </c>
      <c r="I159" s="8" t="inlineStr">
        <is>
          <t>Đặt trên mặt bàn và trước mặt ghế ngồi .</t>
        </is>
      </c>
      <c r="J159" s="8" t="inlineStr">
        <is>
          <t>01 bộ dao dĩa và thìa ăn món chính cách mép bàn 02cm: dao bên phải, lưỡi quay vào trong, dĩa bên trái, thìa ăn chính đặt ngoài cùng cạnh dao ăn khai vị. Cách khăn ăn 05cm .</t>
        </is>
      </c>
      <c r="K159" s="8" t="inlineStr">
        <is>
          <t>Đáp án 1 và 3 đều đúng</t>
        </is>
      </c>
    </row>
    <row r="160" ht="82" customHeight="1" s="29">
      <c r="A160" s="6" t="n"/>
      <c r="B160" s="6" t="n"/>
      <c r="C160" s="6" t="n"/>
      <c r="D160" s="7" t="n"/>
      <c r="E160" s="8" t="n">
        <v>159</v>
      </c>
      <c r="F160" s="9" t="inlineStr">
        <is>
          <t>Đối với kiểu xắp xếp rạp hát chúng ta cần chú ý sắp xếp ghế như thế nào ?</t>
        </is>
      </c>
      <c r="G160" s="8" t="n">
        <v>4</v>
      </c>
      <c r="H160" s="8" t="inlineStr">
        <is>
          <t>Các hàng ghế trên và dưới cách nhau tối thiểu là 0.5m, xếp ngay ngắn theo hàng lối</t>
        </is>
      </c>
      <c r="I160" s="8" t="inlineStr">
        <is>
          <t>Các ghế trong 1 hàng cách nhau tối thiểu là 10 cm. Hàng ghế cuối cùng cách cửa ra vào ít nhất 2m</t>
        </is>
      </c>
      <c r="J160" s="8" t="inlineStr">
        <is>
          <t>'Lối đi chính giữa các hàng ghế rộng tối
thiểu là 1m.</t>
        </is>
      </c>
      <c r="K160" s="8" t="inlineStr">
        <is>
          <t>Cả 3 đáp án trên</t>
        </is>
      </c>
    </row>
    <row r="161" ht="120" customHeight="1" s="29">
      <c r="A161" s="6" t="n"/>
      <c r="B161" s="6" t="n"/>
      <c r="C161" s="6" t="n"/>
      <c r="D161" s="7" t="n"/>
      <c r="E161" s="8" t="n">
        <v>160</v>
      </c>
      <c r="F161" s="9" t="inlineStr">
        <is>
          <t>Sân khấu được sắp xếp trong phòng với tiêu chuẩn như thế nào ?</t>
        </is>
      </c>
      <c r="G161" s="8" t="n">
        <v>1</v>
      </c>
      <c r="H161" s="8" t="inlineStr">
        <is>
          <t>Sân khấu được kê chính giữa phòng, sát tường nhưng giữ khoảng cách tối thiểu 10cm, cân đối với hai bên, cách mép cửa hoặc tường hai bên tối thiểu là 1m.</t>
        </is>
      </c>
      <c r="I161" s="8" t="inlineStr">
        <is>
          <t>Sân khấu được kê chính giữa phòng, sát tường nhưng giữ khoảng cách tối thiểu 10cm, cân đối với hai bên</t>
        </is>
      </c>
      <c r="J161" s="8" t="inlineStr">
        <is>
          <t>Được đặt ở chính giữa phòng</t>
        </is>
      </c>
      <c r="K161" s="8" t="inlineStr">
        <is>
          <t>Đặt ở đâu cũng được</t>
        </is>
      </c>
    </row>
    <row r="162" ht="44" customHeight="1" s="29">
      <c r="A162" s="6" t="n"/>
      <c r="B162" s="6" t="n"/>
      <c r="C162" s="6" t="n"/>
      <c r="D162" s="7" t="n"/>
      <c r="E162" s="8" t="n">
        <v>161</v>
      </c>
      <c r="F162" s="9" t="inlineStr">
        <is>
          <t>Khi sắp xếp kiểu phòng lớp học thì khoảng cách của lối đi giữa các dãy 
bàn dọc tối thiểu là bao nhiêu ?</t>
        </is>
      </c>
      <c r="G162" s="8" t="n">
        <v>2</v>
      </c>
      <c r="H162" s="8" t="inlineStr">
        <is>
          <t>0.5m</t>
        </is>
      </c>
      <c r="I162" s="8" t="inlineStr">
        <is>
          <t>1m</t>
        </is>
      </c>
      <c r="J162" s="8" t="inlineStr">
        <is>
          <t>0.7m</t>
        </is>
      </c>
      <c r="K162" s="8" t="inlineStr">
        <is>
          <t>1.5m</t>
        </is>
      </c>
    </row>
    <row r="163" ht="120" customHeight="1" s="29">
      <c r="A163" s="6" t="n"/>
      <c r="B163" s="6" t="n"/>
      <c r="C163" s="6" t="n"/>
      <c r="D163" s="7" t="n"/>
      <c r="E163" s="8" t="n">
        <v>162</v>
      </c>
      <c r="F163" s="9" t="inlineStr">
        <is>
          <t>Nêu các tiều chuẩn về khoảng cách set up ghế trong BQ?</t>
        </is>
      </c>
      <c r="G163" s="8" t="n">
        <v>1</v>
      </c>
      <c r="H163" s="8" t="inlineStr">
        <is>
          <t>Theater: đặt ghế cách nhau tối thiểu 7-15 cm và 60 cm khoảng cách giữa các hàng.
Classroom, Boardroom: tối thiếu 60 cm khoảng cách giữa mỗi ghế</t>
        </is>
      </c>
      <c r="I163" s="8" t="inlineStr">
        <is>
          <t>Theater: đặt ghế cách nhau tối thiểu 20 cm và 90 cm khoảng cách giữa các hàng.
Classroom, Boardroom: tối thiếu 1 mét khoảng cách giữa mỗi ghế</t>
        </is>
      </c>
      <c r="J163" s="8" t="inlineStr">
        <is>
          <t>Theater: đặt càng sát nhau càng tốt để tiết kiệm diện tích.
Classroom, Boardroom: đặt càng sát nhau càng tốt để tiết kiệm diện tích.</t>
        </is>
      </c>
      <c r="K163" s="8" t="inlineStr">
        <is>
          <t>Theater: đặt ghế cách nhau 5 cm và 40 cm khoảng cách giữa các hàng.
Classroom, Boardroom: tối thiếu 40 cm khoảng cách giữa mỗi ghế</t>
        </is>
      </c>
    </row>
    <row r="164" ht="101" customHeight="1" s="29">
      <c r="A164" s="6" t="n"/>
      <c r="B164" s="6" t="n"/>
      <c r="C164" s="6" t="n"/>
      <c r="D164" s="7" t="n"/>
      <c r="E164" s="8" t="n">
        <v>163</v>
      </c>
      <c r="F164" s="9" t="inlineStr">
        <is>
          <t>Trong quá trình diễn ra sự kiện, nếu khách có những yêu cầu thêm các trang thiết bị phát sinh, bộ phận Banquet sẽ xử lý như thế nào?</t>
        </is>
      </c>
      <c r="G164" s="8" t="n">
        <v>2</v>
      </c>
      <c r="H164" s="8" t="inlineStr">
        <is>
          <t>Ngay lập tức thực hiện theo yêu cầu của khách hàng</t>
        </is>
      </c>
      <c r="I164" s="8" t="inlineStr">
        <is>
          <t>Sẵn sàng cung cấp thêm dịch vụ và thông báo cho khách hàng 1 cách lịch sự, rõ ràng về chi phí phát sinh</t>
        </is>
      </c>
      <c r="J164" s="8" t="inlineStr">
        <is>
          <t>Đưa ra lời khuyên cho khách không nên yêu cầu phát sinh vào phút chót mà không có sự chuẩn bị, sẽ ảnh hưởng đến chất lượng dịch vụ</t>
        </is>
      </c>
      <c r="K164" s="8" t="inlineStr">
        <is>
          <t>Báo khách vui lòng làm việc với bộ phận kinh doanh, bộ phận lễ tiệc không làm việc trực tiếp với khách</t>
        </is>
      </c>
    </row>
    <row r="165" ht="44" customHeight="1" s="29">
      <c r="A165" s="6" t="n"/>
      <c r="B165" s="6" t="n"/>
      <c r="C165" s="6" t="n"/>
      <c r="D165" s="7" t="n"/>
      <c r="E165" s="8" t="n">
        <v>164</v>
      </c>
      <c r="F165" s="9" t="inlineStr">
        <is>
          <t>Tiệc nhẹ nghỉ giữa giờ, đồ ăn nóng và lạnh phải được đặt trước( hoặc sau) giờ tiệc bắt đầu bao lâu?</t>
        </is>
      </c>
      <c r="G165" s="8" t="n">
        <v>1</v>
      </c>
      <c r="H165" s="8" t="inlineStr">
        <is>
          <t>15 phút đối với đồ ăn nóng, 20 phút đối với đồ lạnh</t>
        </is>
      </c>
      <c r="I165" s="8" t="inlineStr">
        <is>
          <t>30 phút đối với đồ ăn nóng, 40 phút đối với đồ lạnh</t>
        </is>
      </c>
      <c r="J165" s="8" t="inlineStr">
        <is>
          <t>15 phút đối với đồ ăn nóng, 45 phút đối với đồ lạnh</t>
        </is>
      </c>
      <c r="K165" s="8" t="inlineStr">
        <is>
          <t>Càng sớm càng tốt</t>
        </is>
      </c>
    </row>
    <row r="166" ht="82" customHeight="1" s="29">
      <c r="A166" s="6" t="n"/>
      <c r="B166" s="6" t="n"/>
      <c r="C166" s="6" t="n"/>
      <c r="D166" s="7" t="n"/>
      <c r="E166" s="8" t="n">
        <v>165</v>
      </c>
      <c r="F166" s="9" t="inlineStr">
        <is>
          <t>Như thế nào thì được gọi là sự kiện phát sinh?</t>
        </is>
      </c>
      <c r="G166" s="8" t="n">
        <v>3</v>
      </c>
      <c r="H166" s="8" t="inlineStr">
        <is>
          <t>Sự kiện được tổ chức không qua phòng Kinh doanh</t>
        </is>
      </c>
      <c r="I166" s="8" t="inlineStr">
        <is>
          <t>Sự kiện tổ chức miễn phí cho khách hàng để chiêu đãi, tri ân đối tác</t>
        </is>
      </c>
      <c r="J166" s="8" t="inlineStr">
        <is>
          <t>Sự kiện mà BEO, xác nhận chỉ được cung cấp trong vòng 72 tiếng</t>
        </is>
      </c>
      <c r="K166" s="8" t="inlineStr">
        <is>
          <t>Sự kiện được tổ chức danh riêng cho chủ đầu tư, chi phí do chủ đầu tư chiu, được hạch toán riêng</t>
        </is>
      </c>
    </row>
    <row r="167" ht="101" customHeight="1" s="29">
      <c r="A167" s="6" t="n"/>
      <c r="B167" s="6" t="n"/>
      <c r="C167" s="6" t="n"/>
      <c r="D167" s="7" t="n"/>
      <c r="E167" s="8" t="n">
        <v>166</v>
      </c>
      <c r="F167" s="9" t="inlineStr">
        <is>
          <t>Sự kiện của khách có 80 người, khách yêu cầu họp(kiểu lớp học) xong sẽ dùng luôn bữa tối tại ball room, không có thời gian để nghỉ vì khách vội, phải giải quyết như thế nào?</t>
        </is>
      </c>
      <c r="G167" s="8" t="n">
        <v>4</v>
      </c>
      <c r="H167" s="8" t="inlineStr">
        <is>
          <t>Khách họp kiểu lớp học nên chỉ cần bố trí thêm ghế, công cụ dụng cụ để sẵn lên khay để bày lên, chỉ mất khoảng 15 phút</t>
        </is>
      </c>
      <c r="I167" s="8" t="inlineStr">
        <is>
          <t>Cố gắng mời khách xuống dùng bữa ở nhà hàng, chỉ tốn chưa đến 5 phút đi lại</t>
        </is>
      </c>
      <c r="J167" s="8" t="inlineStr">
        <is>
          <t>Chuẩn bị sẵn bàn ăn với đầy đủ công cụ dụng cụ trên bàn, khi khách họp xong chỉ cần dọn hết bàn họp và chuyển bàn ăn vào, chỉnh lại ghế</t>
        </is>
      </c>
      <c r="K167" s="8" t="inlineStr">
        <is>
          <t>Sắp đặt phòng họp và phòng ăn ở 2 vách khác nhau của Ballroom, sau khi khách họp xong thì mời khách qua sử dụng luôn</t>
        </is>
      </c>
    </row>
  </sheetData>
  <dataValidations count="1">
    <dataValidation sqref="G2:G167"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2026-10-24T02:52:10Z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