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FB"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8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Một nhân viên tác phong nghiêm túc bao gồm những yếu tố nào sau đây?</t>
        </is>
      </c>
      <c r="G2" s="8" t="n">
        <v>1</v>
      </c>
      <c r="H2" s="8" t="inlineStr">
        <is>
          <t>Đồng phục, đầu tóc, gương mặt, vệ sinh cá nhân, trang sức</t>
        </is>
      </c>
      <c r="I2" s="8" t="inlineStr">
        <is>
          <t>Giày dép, quần áo, mũ nón, đồng hồ</t>
        </is>
      </c>
      <c r="J2" s="8" t="inlineStr">
        <is>
          <t>Đầu tóc, trang điểm, chiều cao, cân nặng</t>
        </is>
      </c>
      <c r="K2" s="8" t="inlineStr">
        <is>
          <t>Giọng nói, cách đi đứng, thái độ làm việc</t>
        </is>
      </c>
    </row>
    <row r="3" ht="44" customHeight="1" s="29">
      <c r="A3" s="6" t="n"/>
      <c r="B3" s="6" t="n"/>
      <c r="C3" s="6" t="n"/>
      <c r="D3" s="7" t="n"/>
      <c r="E3" s="8" t="n">
        <v>2</v>
      </c>
      <c r="F3" s="9" t="inlineStr">
        <is>
          <t>Theo chính sách về hình ảnh chuẩn mực của nhân viên thì móng tay nhân viên được dài tối đa bao nhiêu?</t>
        </is>
      </c>
      <c r="G3" s="8" t="n">
        <v>2</v>
      </c>
      <c r="H3" s="8" t="inlineStr">
        <is>
          <t>Không có quy định</t>
        </is>
      </c>
      <c r="I3" s="8" t="inlineStr">
        <is>
          <t>2 mm</t>
        </is>
      </c>
      <c r="J3" s="8" t="inlineStr">
        <is>
          <t>3 mm</t>
        </is>
      </c>
      <c r="K3" s="8" t="inlineStr">
        <is>
          <t>Càng ngắn càng tốt</t>
        </is>
      </c>
    </row>
    <row r="4" ht="63" customHeight="1" s="29">
      <c r="A4" s="6" t="n"/>
      <c r="B4" s="6" t="n"/>
      <c r="C4" s="6" t="n"/>
      <c r="D4" s="7" t="n"/>
      <c r="E4" s="8" t="n">
        <v>3</v>
      </c>
      <c r="F4" s="9" t="inlineStr">
        <is>
          <t>Hành vi nào sai đối với việc bảo mật thông tin khách hàng?</t>
        </is>
      </c>
      <c r="G4" s="8" t="n">
        <v>4</v>
      </c>
      <c r="H4" s="8" t="inlineStr">
        <is>
          <t>Không thu thập lưu trữ thông tin cá nhân của khách hàng</t>
        </is>
      </c>
      <c r="I4" s="8" t="inlineStr">
        <is>
          <t>Không hợp tác với bên ngoài để tìn kiếm thông tin cá nhân của khách hàng</t>
        </is>
      </c>
      <c r="J4" s="8" t="inlineStr">
        <is>
          <t>Chỉ tiết lộ thông tin di chuyển của khách hàng</t>
        </is>
      </c>
      <c r="K4" s="8" t="inlineStr">
        <is>
          <t>Tiết lộ thông tin cá nhân của khách hàng, đối tác</t>
        </is>
      </c>
    </row>
    <row r="5" ht="63" customHeight="1" s="29">
      <c r="A5" s="6" t="n"/>
      <c r="B5" s="6" t="n"/>
      <c r="C5" s="6" t="n"/>
      <c r="D5" s="7" t="n"/>
      <c r="E5" s="8" t="n">
        <v>4</v>
      </c>
      <c r="F5" s="9" t="inlineStr">
        <is>
          <t>Thái độ cần điều chỉnh khi tiếp nhận yêu cầu hoặc giải đáp thông tin của khách hàng?</t>
        </is>
      </c>
      <c r="G5" s="8" t="n">
        <v>3</v>
      </c>
      <c r="H5" s="8" t="inlineStr">
        <is>
          <t>Giải đáp mọi yêu cầu thắc mắc của khách hàng</t>
        </is>
      </c>
      <c r="I5" s="8" t="inlineStr">
        <is>
          <t>Yêu cầu khách hàng đọc ký hưỡng dẫn trước khi trả lời</t>
        </is>
      </c>
      <c r="J5" s="8" t="inlineStr">
        <is>
          <t>Nói " Không ", " Không biết " với khách hàng</t>
        </is>
      </c>
      <c r="K5" s="8" t="inlineStr">
        <is>
          <t>Lắng nghe và phối họp với các phòng khác để giải quyết vấn đề của khách hàng</t>
        </is>
      </c>
    </row>
    <row r="6" ht="44" customHeight="1" s="29">
      <c r="A6" s="6" t="n"/>
      <c r="B6" s="6" t="n"/>
      <c r="C6" s="6" t="n"/>
      <c r="D6" s="7" t="n"/>
      <c r="E6" s="8" t="n">
        <v>5</v>
      </c>
      <c r="F6" s="9" t="inlineStr">
        <is>
          <t>Giao nhận khăn cho nhà giặt gồm những đầu việc nào</t>
        </is>
      </c>
      <c r="G6" s="8" t="n">
        <v>3</v>
      </c>
      <c r="H6" s="8" t="inlineStr">
        <is>
          <t>Phân loại khăn</t>
        </is>
      </c>
      <c r="I6" s="8" t="inlineStr">
        <is>
          <t>Giao nhận khăn</t>
        </is>
      </c>
      <c r="J6" s="8" t="inlineStr">
        <is>
          <t>Phân loại khăn và giao nhận khăn</t>
        </is>
      </c>
      <c r="K6" s="8" t="inlineStr">
        <is>
          <t>Không có đầu việc nào</t>
        </is>
      </c>
    </row>
    <row r="7" ht="44" customHeight="1" s="29">
      <c r="A7" s="6" t="n"/>
      <c r="B7" s="6" t="n"/>
      <c r="C7" s="6" t="n"/>
      <c r="D7" s="7" t="n"/>
      <c r="E7" s="8" t="n">
        <v>6</v>
      </c>
      <c r="F7" s="9" t="inlineStr">
        <is>
          <t>Cách xử lý tiếp nhận yêu cầu của khách hàng?</t>
        </is>
      </c>
      <c r="G7" s="8" t="n">
        <v>3</v>
      </c>
      <c r="H7" s="8" t="inlineStr">
        <is>
          <t>Chuyển cho bộ phận liên quan đến yêu cầu của khách hàng</t>
        </is>
      </c>
      <c r="I7" s="8" t="inlineStr">
        <is>
          <t>Xử lý không triệt để, trọn vẹn các yêu cầu của khách hàng</t>
        </is>
      </c>
      <c r="J7" s="8" t="inlineStr">
        <is>
          <t>Làm rõ, xác nhận yêu cầu của khách hàng trước khi xử lý</t>
        </is>
      </c>
      <c r="K7" s="8" t="inlineStr">
        <is>
          <t>Đợi đến gần hết thời gian cho phép theo quy định.</t>
        </is>
      </c>
    </row>
    <row r="8" ht="177" customHeight="1" s="29">
      <c r="A8" s="6" t="n"/>
      <c r="B8" s="6" t="n"/>
      <c r="C8" s="6" t="n"/>
      <c r="D8" s="7" t="n"/>
      <c r="E8" s="8" t="n">
        <v>7</v>
      </c>
      <c r="F8" s="9" t="inlineStr">
        <is>
          <t>Khi giao tiếp trực diện với khách chúng ta nên làm gì?</t>
        </is>
      </c>
      <c r="G8" s="8" t="n">
        <v>3</v>
      </c>
      <c r="H8" s="8" t="inlineStr">
        <is>
          <t>Chủ động mỉm cười và cúi chào khách khi khách tiến đến hoặc đi ngang qua , nhường đường cho khách đi trước, nhường chố cho khách trong trường hợp thang máy đông người.Giữ khoảng cách phù hợp và nhìn thẳng khách hàng khi giao tiếp.</t>
        </is>
      </c>
      <c r="I8" s="8" t="inlineStr">
        <is>
          <t>Chủ động, kịp thời hỗ trợ khách hàng khi cần thiết. Ưu tiên hỗ trợ khách hàng khi được yêu cầu, tôn trọng sự hiện diện của khách bằng cách tạm dừng các công việc đang thực hiện để hướng sự chú ý tới khách hàng, xin thứ lỗi nếu buộc phải hoàn tất.</t>
        </is>
      </c>
      <c r="J8" s="8" t="inlineStr">
        <is>
          <t>Cả hai phương án trên đều đúng</t>
        </is>
      </c>
      <c r="K8" s="8" t="inlineStr">
        <is>
          <t>Tất cả phương án trên đều sai</t>
        </is>
      </c>
    </row>
    <row r="9" ht="82" customHeight="1" s="29">
      <c r="A9" s="6" t="n"/>
      <c r="B9" s="6" t="n"/>
      <c r="C9" s="6" t="n"/>
      <c r="D9" s="7" t="n"/>
      <c r="E9" s="8" t="n">
        <v>8</v>
      </c>
      <c r="F9" s="9" t="inlineStr">
        <is>
          <t>Vì sao chúng ta cần sắp xếp thời gian để đào tạo cho nhân viên?</t>
        </is>
      </c>
      <c r="G9" s="8" t="n">
        <v>1</v>
      </c>
      <c r="H9" s="8" t="inlineStr">
        <is>
          <t>Tránh việc nhân viên làm sai, bị cán bộ quản lý lập biên bản nên chán nản, nghỉ việc, phải tuyển mới</t>
        </is>
      </c>
      <c r="I9" s="8" t="inlineStr">
        <is>
          <t>Để cán bộ quản lý có đủ chỉ tiêu giờ dạy, cán bộ nhân viên đủ chỉ tiêu giờ học</t>
        </is>
      </c>
      <c r="J9" s="8" t="inlineStr">
        <is>
          <t>Để nhân viên có thêm giờ làm việc khi không có khách</t>
        </is>
      </c>
      <c r="K9" s="8" t="inlineStr">
        <is>
          <t>Để cán bộ lãnh đạo rèn luyện kỹ năng giảng dạy</t>
        </is>
      </c>
    </row>
    <row r="10" ht="63" customHeight="1" s="29">
      <c r="A10" s="6" t="n"/>
      <c r="B10" s="6" t="n"/>
      <c r="C10" s="6" t="n"/>
      <c r="D10" s="7" t="n"/>
      <c r="E10" s="8" t="n">
        <v>9</v>
      </c>
      <c r="F10" s="9" t="inlineStr">
        <is>
          <t>Theo tiêu chuẩn tác phong diện mạo thì những việc nào sau đây là không đúng?</t>
        </is>
      </c>
      <c r="G10" s="8" t="n">
        <v>4</v>
      </c>
      <c r="H10" s="8" t="inlineStr">
        <is>
          <t>Móng tay phải đươc̣ cắt tỉa goṇ gàng sacḥ sẽ, không được phép lộ hình xăm</t>
        </is>
      </c>
      <c r="I10" s="8" t="inlineStr">
        <is>
          <t>Được phép lộ hình xăm, cắt đầu đinh dưới 2cm</t>
        </is>
      </c>
      <c r="J10" s="8" t="inlineStr">
        <is>
          <t>Được đeo khuyên tai, dùng nước hoa mùi sặc sỡ</t>
        </is>
      </c>
      <c r="K10" s="8" t="inlineStr">
        <is>
          <t>Đáp án B và C là đúng</t>
        </is>
      </c>
    </row>
    <row r="11" ht="63" customHeight="1" s="29">
      <c r="A11" s="6" t="n"/>
      <c r="B11" s="6" t="n"/>
      <c r="C11" s="6" t="n"/>
      <c r="D11" s="7" t="n"/>
      <c r="E11" s="8" t="n">
        <v>10</v>
      </c>
      <c r="F11" s="9" t="inlineStr">
        <is>
          <t>Vì sao cần lựa chọn hình thức đào tạo phù hợp cho các cấp độ nhận thức khác nhau?</t>
        </is>
      </c>
      <c r="G11" s="8" t="n">
        <v>1</v>
      </c>
      <c r="H11" s="8" t="inlineStr">
        <is>
          <t>Để có nội dung đào tạo tương ứng với từng trình độ của các đối tượng khác nhau</t>
        </is>
      </c>
      <c r="I11" s="8" t="inlineStr">
        <is>
          <t>Để tránh nhàm chán cho các đối tượng học viên</t>
        </is>
      </c>
      <c r="J11" s="8" t="inlineStr">
        <is>
          <t>Để tạo cảm hứng cho học viên</t>
        </is>
      </c>
      <c r="K11" s="8" t="inlineStr">
        <is>
          <t>Để lập nhiều lớp học cho nhiều học viên</t>
        </is>
      </c>
    </row>
    <row r="12" ht="38" customHeight="1" s="29">
      <c r="A12" s="6" t="n"/>
      <c r="B12" s="6" t="n"/>
      <c r="C12" s="6" t="n"/>
      <c r="D12" s="7" t="n"/>
      <c r="E12" s="8" t="n">
        <v>11</v>
      </c>
      <c r="F12" s="9" t="inlineStr">
        <is>
          <t>FIFO là viết tắt của từ gì?</t>
        </is>
      </c>
      <c r="G12" s="8" t="n">
        <v>2</v>
      </c>
      <c r="H12" s="8" t="inlineStr">
        <is>
          <t>Final in first out</t>
        </is>
      </c>
      <c r="I12" s="8" t="inlineStr">
        <is>
          <t>First in first out</t>
        </is>
      </c>
      <c r="J12" s="8" t="inlineStr">
        <is>
          <t>Final in final out</t>
        </is>
      </c>
      <c r="K12" s="8" t="inlineStr">
        <is>
          <t>First in final out</t>
        </is>
      </c>
    </row>
    <row r="13" ht="38" customHeight="1" s="29">
      <c r="A13" s="6" t="n"/>
      <c r="B13" s="6" t="n"/>
      <c r="C13" s="6" t="n"/>
      <c r="D13" s="7" t="n"/>
      <c r="E13" s="8" t="n">
        <v>12</v>
      </c>
      <c r="F13" s="9" t="inlineStr">
        <is>
          <t>FEFO là viết tắt của từ gì?</t>
        </is>
      </c>
      <c r="G13" s="8" t="n">
        <v>3</v>
      </c>
      <c r="H13" s="8" t="inlineStr">
        <is>
          <t>First end first out</t>
        </is>
      </c>
      <c r="I13" s="8" t="inlineStr">
        <is>
          <t>First expired final out</t>
        </is>
      </c>
      <c r="J13" s="8" t="inlineStr">
        <is>
          <t>First expired first out</t>
        </is>
      </c>
      <c r="K13" s="8" t="inlineStr">
        <is>
          <t>Final expired final out</t>
        </is>
      </c>
    </row>
    <row r="14" ht="44" customHeight="1" s="29">
      <c r="A14" s="6" t="n"/>
      <c r="B14" s="6" t="n"/>
      <c r="C14" s="6" t="n"/>
      <c r="D14" s="7" t="n"/>
      <c r="E14" s="8" t="n">
        <v>13</v>
      </c>
      <c r="F14" s="9" t="inlineStr">
        <is>
          <t>Yoko Onsen Quang Hanh là cơ sở kinh doanh của Sungroup trong lĩnh vực gì?</t>
        </is>
      </c>
      <c r="G14" s="8" t="n">
        <v>4</v>
      </c>
      <c r="H14" s="8" t="inlineStr">
        <is>
          <t>Vui chơi giải trí</t>
        </is>
      </c>
      <c r="I14" s="8" t="inlineStr">
        <is>
          <t>Bất động sản</t>
        </is>
      </c>
      <c r="J14" s="8" t="inlineStr">
        <is>
          <t>Cáp treo</t>
        </is>
      </c>
      <c r="K14" s="8" t="inlineStr">
        <is>
          <t>Nghỉ dưỡng chuẩn Nhật, suối khoáng</t>
        </is>
      </c>
    </row>
    <row r="15" ht="44" customHeight="1" s="29">
      <c r="A15" s="6" t="n"/>
      <c r="B15" s="6" t="n"/>
      <c r="C15" s="6" t="n"/>
      <c r="D15" s="7" t="n"/>
      <c r="E15" s="8" t="n">
        <v>14</v>
      </c>
      <c r="F15" s="9" t="inlineStr">
        <is>
          <t>Premier Village Hạ Long Bay Resort là cơ sở kinh doanh của Sungroup thuộc tập đoàn quản lý nào?</t>
        </is>
      </c>
      <c r="G15" s="8" t="n">
        <v>1</v>
      </c>
      <c r="H15" s="8" t="inlineStr">
        <is>
          <t>Trực thuộc SHG quản lý</t>
        </is>
      </c>
      <c r="I15" s="8" t="inlineStr">
        <is>
          <t>Accor</t>
        </is>
      </c>
      <c r="J15" s="8" t="inlineStr">
        <is>
          <t>IHG</t>
        </is>
      </c>
      <c r="K15" s="8" t="inlineStr">
        <is>
          <t>Hyatt</t>
        </is>
      </c>
    </row>
    <row r="16" ht="38" customHeight="1" s="29">
      <c r="A16" s="6" t="n"/>
      <c r="B16" s="6" t="n"/>
      <c r="C16" s="6" t="n"/>
      <c r="D16" s="7" t="n"/>
      <c r="E16" s="8" t="n">
        <v>15</v>
      </c>
      <c r="F16" s="9" t="inlineStr">
        <is>
          <t>Thớt dùng cho gia cầm có màu gì?</t>
        </is>
      </c>
      <c r="G16" s="8" t="n">
        <v>2</v>
      </c>
      <c r="H16" s="8" t="inlineStr">
        <is>
          <t>Đỏ</t>
        </is>
      </c>
      <c r="I16" s="8" t="inlineStr">
        <is>
          <t>Vàng</t>
        </is>
      </c>
      <c r="J16" s="8" t="inlineStr">
        <is>
          <t>Trắng</t>
        </is>
      </c>
      <c r="K16" s="8" t="inlineStr">
        <is>
          <t>Xanh</t>
        </is>
      </c>
    </row>
    <row r="17" ht="38" customHeight="1" s="29">
      <c r="A17" s="6" t="n"/>
      <c r="B17" s="6" t="n"/>
      <c r="C17" s="6" t="n"/>
      <c r="D17" s="7" t="n"/>
      <c r="E17" s="8" t="n">
        <v>16</v>
      </c>
      <c r="F17" s="9" t="inlineStr">
        <is>
          <t>Thớt dùng cho rau củ có màu gì?</t>
        </is>
      </c>
      <c r="G17" s="8" t="n">
        <v>3</v>
      </c>
      <c r="H17" s="8" t="inlineStr">
        <is>
          <t>Đỏ</t>
        </is>
      </c>
      <c r="I17" s="8" t="inlineStr">
        <is>
          <t>Vàng</t>
        </is>
      </c>
      <c r="J17" s="8" t="inlineStr">
        <is>
          <t>Xanh</t>
        </is>
      </c>
      <c r="K17" s="8" t="inlineStr">
        <is>
          <t>Trắng</t>
        </is>
      </c>
    </row>
    <row r="18" ht="38" customHeight="1" s="29">
      <c r="A18" s="6" t="n"/>
      <c r="B18" s="6" t="n"/>
      <c r="C18" s="6" t="n"/>
      <c r="D18" s="7" t="n"/>
      <c r="E18" s="8" t="n">
        <v>17</v>
      </c>
      <c r="F18" s="9" t="inlineStr">
        <is>
          <t>Thớt dùng cho thịt bò sống có màu gì?</t>
        </is>
      </c>
      <c r="G18" s="8" t="n">
        <v>4</v>
      </c>
      <c r="H18" s="8" t="inlineStr">
        <is>
          <t>Nâu</t>
        </is>
      </c>
      <c r="I18" s="8" t="inlineStr">
        <is>
          <t>Vàng</t>
        </is>
      </c>
      <c r="J18" s="8" t="inlineStr">
        <is>
          <t>Xanh</t>
        </is>
      </c>
      <c r="K18" s="8" t="inlineStr">
        <is>
          <t>Đỏ</t>
        </is>
      </c>
    </row>
    <row r="19" ht="82" customHeight="1" s="29">
      <c r="A19" s="6" t="n"/>
      <c r="B19" s="6" t="n"/>
      <c r="C19" s="6" t="n"/>
      <c r="D19" s="7" t="n"/>
      <c r="E19" s="8" t="n">
        <v>18</v>
      </c>
      <c r="F19" s="9" t="inlineStr">
        <is>
          <t>Khi gặp vấn đề về điện (bóng đèn, điều hòa…) cần liên hệ với ai?</t>
        </is>
      </c>
      <c r="G19" s="8" t="n">
        <v>2</v>
      </c>
      <c r="H19" s="8" t="inlineStr">
        <is>
          <t>PA (Vệ sinh công cộng)</t>
        </is>
      </c>
      <c r="I19" s="8" t="inlineStr">
        <is>
          <t>Kỹ thuật</t>
        </is>
      </c>
      <c r="J19" s="8" t="inlineStr">
        <is>
          <t>Quản lý trực tiếp</t>
        </is>
      </c>
      <c r="K19" s="8" t="inlineStr">
        <is>
          <t>Bất cứ ai có thể khắc phục được vì tình huống khẩn cấp, không gọi được cho bộ phận chuyên trách</t>
        </is>
      </c>
    </row>
    <row r="20" ht="44" customHeight="1" s="29">
      <c r="A20" s="6" t="n"/>
      <c r="B20" s="6" t="n"/>
      <c r="C20" s="6" t="n"/>
      <c r="D20" s="7" t="n"/>
      <c r="E20" s="8" t="n">
        <v>19</v>
      </c>
      <c r="F20" s="9" t="inlineStr">
        <is>
          <t>Một ca làm việc thẳng 8 tiếng theo quy định cần chấm vân tay mấy lần?</t>
        </is>
      </c>
      <c r="G20" s="8" t="n">
        <v>3</v>
      </c>
      <c r="H20" s="8" t="inlineStr">
        <is>
          <t>Đi làm theo phân ca, không chấm vân tay vẫn được chấm công</t>
        </is>
      </c>
      <c r="I20" s="8" t="inlineStr">
        <is>
          <t>1 lần (khi vào ca hoặc khi hết ca)</t>
        </is>
      </c>
      <c r="J20" s="8" t="inlineStr">
        <is>
          <t>2 lần (khi vào ca và khi hết ca)</t>
        </is>
      </c>
      <c r="K20" s="8" t="inlineStr">
        <is>
          <t>Không đáp án nào chính xác</t>
        </is>
      </c>
    </row>
    <row r="21" ht="82" customHeight="1" s="29">
      <c r="A21" s="6" t="n"/>
      <c r="B21" s="6" t="n"/>
      <c r="C21" s="6" t="n"/>
      <c r="D21" s="7" t="n"/>
      <c r="E21" s="8" t="n">
        <v>20</v>
      </c>
      <c r="F21" s="9" t="inlineStr">
        <is>
          <t>Khi nhận được điều động/sắp xếp công việc từ bộ phận khác (cấp quản lý) cần làm gì?</t>
        </is>
      </c>
      <c r="G21" s="8" t="n">
        <v>3</v>
      </c>
      <c r="H21" s="8" t="inlineStr">
        <is>
          <t>Nghe theo vô điều kiện vì người điều động ngang cấp bậc với quản lý trực tiếp</t>
        </is>
      </c>
      <c r="I21" s="8" t="inlineStr">
        <is>
          <t>Nghe theo vì chắc chắn cấp quản lý đã trao đổi với nhau và có sự đồng thuận nên mới điều động công việc của mình</t>
        </is>
      </c>
      <c r="J21" s="8" t="inlineStr">
        <is>
          <t>Trả lời đã nhận thông tin và lập tức báo cáo lại với quản lý trực tiếp, nghe sắp xếp công việc từ họ</t>
        </is>
      </c>
      <c r="K21" s="8" t="inlineStr">
        <is>
          <t>Nhất quyết không nghe theo, yêu cầu người điều động phải có xác nhận của quản lý trực tiếp hoặc Trưởng bộ phận</t>
        </is>
      </c>
    </row>
    <row r="22" ht="82" customHeight="1" s="29">
      <c r="A22" s="6" t="n"/>
      <c r="B22" s="6" t="n"/>
      <c r="C22" s="6" t="n"/>
      <c r="D22" s="7" t="n"/>
      <c r="E22" s="8" t="n">
        <v>21</v>
      </c>
      <c r="F22" s="9" t="inlineStr">
        <is>
          <t>Nếu nhân viên quan sát thấy một khách hàng chưa đủ tuổi uống những thức uống có cồn, cách xử lý sẽ như thế nào?</t>
        </is>
      </c>
      <c r="G22" s="8" t="n">
        <v>4</v>
      </c>
      <c r="H22" s="8" t="inlineStr">
        <is>
          <t>Gọi an ninh xử lý</t>
        </is>
      </c>
      <c r="I22" s="8" t="inlineStr">
        <is>
          <t>Lờ đi, khách ở trong khách sạn nên chỉ có khách và nhân viên biết, tăng doanh thu cho khách sạn</t>
        </is>
      </c>
      <c r="J22" s="8" t="inlineStr">
        <is>
          <t>Báo cho quản lý</t>
        </is>
      </c>
      <c r="K22" s="8" t="inlineStr">
        <is>
          <t>Thông báo với khách hàng đó về độ tuổi được cho phép uống rượu bia, ngừng việc tiêu thụ của khách và dẹp đi thức uống đó</t>
        </is>
      </c>
    </row>
    <row r="23" ht="63" customHeight="1" s="29">
      <c r="A23" s="6" t="n"/>
      <c r="B23" s="6" t="n"/>
      <c r="C23" s="6" t="n"/>
      <c r="D23" s="7" t="n"/>
      <c r="E23" s="8" t="n">
        <v>22</v>
      </c>
      <c r="F23" s="9" t="inlineStr">
        <is>
          <t>Tách đơn đặt món trên máy POS áp dụng trong trường hợp nào?</t>
        </is>
      </c>
      <c r="G23" s="8" t="n">
        <v>3</v>
      </c>
      <c r="H23" s="8" t="inlineStr">
        <is>
          <t>Vào nhầm món cần tách món để đúng tiền khách hàng phải thanh toán</t>
        </is>
      </c>
      <c r="I23" s="8" t="inlineStr">
        <is>
          <t>Nhằm mục đích giảm giá trị đơn đặt món</t>
        </is>
      </c>
      <c r="J23" s="8" t="inlineStr">
        <is>
          <t>Nhiều khách chung bàn cần thanh toán riêng, yêu cầu tách đơn đặt món</t>
        </is>
      </c>
      <c r="K23" s="8" t="inlineStr">
        <is>
          <t>Nhằm mục đích tăng giá trí đơn đặt món</t>
        </is>
      </c>
    </row>
    <row r="24" ht="44" customHeight="1" s="29">
      <c r="A24" s="6" t="n"/>
      <c r="B24" s="6" t="n"/>
      <c r="C24" s="6" t="n"/>
      <c r="D24" s="7" t="n"/>
      <c r="E24" s="8" t="n">
        <v>23</v>
      </c>
      <c r="F24" s="9" t="inlineStr">
        <is>
          <t>Khi khách hàng trả bằng tiền mặt, việc thanh toán hóa đơn phải được xử lý trong bao nhiêu lâu?</t>
        </is>
      </c>
      <c r="G24" s="8" t="n">
        <v>1</v>
      </c>
      <c r="H24" s="8" t="inlineStr">
        <is>
          <t>60 giây</t>
        </is>
      </c>
      <c r="I24" s="8" t="inlineStr">
        <is>
          <t>5 phút</t>
        </is>
      </c>
      <c r="J24" s="8" t="inlineStr">
        <is>
          <t>3 phút</t>
        </is>
      </c>
      <c r="K24" s="8" t="inlineStr">
        <is>
          <t>Không có quy định cụ thể thời gian</t>
        </is>
      </c>
    </row>
    <row r="25" ht="158" customHeight="1" s="29">
      <c r="A25" s="6" t="n"/>
      <c r="B25" s="6" t="n"/>
      <c r="C25" s="6" t="n"/>
      <c r="D25" s="7" t="n"/>
      <c r="E25" s="8" t="n">
        <v>24</v>
      </c>
      <c r="F25" s="9" t="inlineStr">
        <is>
          <t>Tại sao phải xác nhận nguyên nhân và người gây ra đổ vỡ ccdc?</t>
        </is>
      </c>
      <c r="G25" s="8" t="n">
        <v>2</v>
      </c>
      <c r="H25" s="8" t="inlineStr">
        <is>
          <t>Để bắt đền người gây ra bể vỡ</t>
        </is>
      </c>
      <c r="I25" s="8" t="inlineStr">
        <is>
          <t>Để có hướng xử lý phù hợp, nếu là khách thì phải xác định giá trị đồ bể vỡ để tính phí nếu món đồ có giá trị lớn. 
Nếu là nhân viên thì để kiếm soát, nhắc nhở, đưa biện pháp kỉ luật thích hợp nếu gây bể vỡ nhiều lần.</t>
        </is>
      </c>
      <c r="J25" s="8" t="inlineStr">
        <is>
          <t>Để sau khi xác định nguyên nhân bể vỡ, nếu cố ý thì sẽ tính tiền cho khách. Nếu là nhân viên sẽ phạt nặng.</t>
        </is>
      </c>
      <c r="K25" s="8" t="inlineStr">
        <is>
          <t>Để làm biên bản tường trình, cảnh cáo người vi phạm.</t>
        </is>
      </c>
    </row>
    <row r="26" ht="82" customHeight="1" s="29">
      <c r="A26" s="6" t="n"/>
      <c r="B26" s="6" t="n"/>
      <c r="C26" s="6" t="n"/>
      <c r="D26" s="7" t="n"/>
      <c r="E26" s="8" t="n">
        <v>25</v>
      </c>
      <c r="F26" s="9" t="inlineStr">
        <is>
          <t>Nhiệt độ bảo quản thực phẩm lạnh/ đông là?</t>
        </is>
      </c>
      <c r="G26" s="8" t="n">
        <v>3</v>
      </c>
      <c r="H26" s="8" t="inlineStr">
        <is>
          <t>- Thực phẩm cấp đông được giữ ở nhiệt độ ≤-50 ° C
- Thực phẩm lạnh được giữ ở nhiệt độ ≤4 ° C</t>
        </is>
      </c>
      <c r="I26" s="8" t="inlineStr">
        <is>
          <t>- Thực phẩm cấp đông được giữ ở nhiệt độ ≤-18 ° C
- Thực phẩm lạnh được giữ ở nhiệt độ ≤15° C</t>
        </is>
      </c>
      <c r="J26" s="8" t="inlineStr">
        <is>
          <t>- Thực phẩm cấp đông được giữ ở nhiệt độ ≤-18 ° C
- Thực phẩm lạnh được giữ ở nhiệt độ ≤4 ° C</t>
        </is>
      </c>
      <c r="K26" s="8" t="inlineStr">
        <is>
          <t>- Thực phẩm cấp đông được giữ ở nhiệt độ ≤-18 ° C
- Thực phẩm lạnh được giữ ở nhiệt độ ≤0 ° C</t>
        </is>
      </c>
    </row>
    <row r="27" ht="63" customHeight="1" s="29">
      <c r="A27" s="6" t="n"/>
      <c r="B27" s="6" t="n"/>
      <c r="C27" s="6" t="n"/>
      <c r="D27" s="7" t="n"/>
      <c r="E27" s="8" t="n">
        <v>26</v>
      </c>
      <c r="F27" s="9" t="inlineStr">
        <is>
          <t>Nhiệt độ lưu mẫu thức ăn theo quy định là bao nhiêu?</t>
        </is>
      </c>
      <c r="G27" s="8" t="n">
        <v>4</v>
      </c>
      <c r="H27" s="8" t="inlineStr">
        <is>
          <t>Nhiệt độ phòng(16-18oC)</t>
        </is>
      </c>
      <c r="I27" s="8" t="inlineStr">
        <is>
          <t>Nhiệt độ bảo quản mẫu lưu từ -18
oC đến 0oC</t>
        </is>
      </c>
      <c r="J27" s="8" t="inlineStr">
        <is>
          <t>Nhiệt độ bảo quản mẫu lưu từ -10
oC đến 0oC</t>
        </is>
      </c>
      <c r="K27" s="8" t="inlineStr">
        <is>
          <t>Nhiệt độ bảo quản mẫu lưu từ 2
oC đến 8oC</t>
        </is>
      </c>
    </row>
    <row r="28" ht="44" customHeight="1" s="29">
      <c r="A28" s="6" t="n"/>
      <c r="B28" s="6" t="n"/>
      <c r="C28" s="6" t="n"/>
      <c r="D28" s="7" t="n"/>
      <c r="E28" s="8" t="n">
        <v>27</v>
      </c>
      <c r="F28" s="9" t="inlineStr">
        <is>
          <t>Thời gian lưu mẫu thức ăn theo quy định là bao nhiêu lâu?</t>
        </is>
      </c>
      <c r="G28" s="8" t="n">
        <v>1</v>
      </c>
      <c r="H28" s="8" t="inlineStr">
        <is>
          <t>Ít nhất là 24 giờ kể từ khi lấy mẫu.</t>
        </is>
      </c>
      <c r="I28" s="8" t="inlineStr">
        <is>
          <t>Ít nhất là 12 giờ kể từ khi lấy mẫu.</t>
        </is>
      </c>
      <c r="J28" s="8" t="inlineStr">
        <is>
          <t>Ít nhất là 48 giờ kể từ khi lấy mẫu.</t>
        </is>
      </c>
      <c r="K28" s="8" t="inlineStr">
        <is>
          <t>Tối đa là 24 giờ kể từ khi lấy mẫu.</t>
        </is>
      </c>
    </row>
    <row r="29" ht="120" customHeight="1" s="29">
      <c r="A29" s="6" t="n"/>
      <c r="B29" s="6" t="n"/>
      <c r="C29" s="6" t="n"/>
      <c r="D29" s="7" t="n"/>
      <c r="E29" s="8" t="n">
        <v>28</v>
      </c>
      <c r="F29" s="9" t="inlineStr">
        <is>
          <t>Quy định lưu trữ hàng hóa trong kho?</t>
        </is>
      </c>
      <c r="G29" s="8" t="n">
        <v>3</v>
      </c>
      <c r="H29" s="8" t="inlineStr">
        <is>
          <t>Tất cả thực phẩm được lưu trữ trên sàn và tường để có đủ không gian giữa nguyên liệu và tường để thực hiện các hoạt động kiểm soát và kiểm soát dịch hại.</t>
        </is>
      </c>
      <c r="I29" s="8" t="inlineStr">
        <is>
          <t>Tất cả thực phẩm được lưu trữ trên pallet đặt sát sàn và tường để thực hiện các hoạt động kiểm soát và kiểm soát dịch hại.</t>
        </is>
      </c>
      <c r="J29" s="8" t="inlineStr">
        <is>
          <t>Tất cả thực phẩm được lưu trữ trên pallet cách xa sàn và tường để có đủ không gian giữa nguyên liệu và tường để thực hiện các hoạt động kiểm soát và kiểm soát dịch hại.</t>
        </is>
      </c>
      <c r="K29" s="8" t="inlineStr">
        <is>
          <t>Tất cả thực phẩm được lưu trữ trên pallet cách xa sàn và đặt sát tường để thực hiện các hoạt động kiểm soát dịch hại.</t>
        </is>
      </c>
    </row>
    <row r="30" ht="139" customHeight="1" s="29">
      <c r="A30" s="6" t="n"/>
      <c r="B30" s="6" t="n"/>
      <c r="C30" s="6" t="n"/>
      <c r="D30" s="7" t="n"/>
      <c r="E30" s="8" t="n">
        <v>29</v>
      </c>
      <c r="F30" s="9" t="inlineStr">
        <is>
          <t>Nhiệt độ lưu trữ thức ăn theo quy định là bao nhiêu?</t>
        </is>
      </c>
      <c r="G30" s="8" t="n">
        <v>2</v>
      </c>
      <c r="H30" s="8" t="inlineStr">
        <is>
          <t>- Thực phẩm đông lạnh được giữ ở nhiệt độ ≤-8 ° C và không được cấp đông lại
- Thực phẩm lạnh được giữ ở nhiệt độ ≤0 ° C
- Thức ăn nóng được giữ ở nhiệt độ ≥63 ° C</t>
        </is>
      </c>
      <c r="I30" s="8" t="inlineStr">
        <is>
          <t>- Thực phẩm đông lạnh được giữ ở nhiệt độ ≤-18 ° C và không được cấp đông lại
- Thực phẩm lạnh được giữ ở nhiệt độ ≤4 ° C
- Thức ăn nóng được giữ ở nhiệt độ ≥63 ° C</t>
        </is>
      </c>
      <c r="J30" s="8" t="inlineStr">
        <is>
          <t>- Thực phẩm đông lạnh được giữ ở nhiệt độ ≤-18 ° C và không được cấp đông lại
- Thực phẩm lạnh được giữ ở nhiệt độ ≤0 ° C
- Thức ăn nóng được giữ ở nhiệt độ ≥80 ° C</t>
        </is>
      </c>
      <c r="K30" s="8" t="inlineStr">
        <is>
          <t>- Thực phẩm đông lạnh được giữ ở nhiệt độ ≤-28 ° C và không được cấp đông lại
- Thực phẩm lạnh được giữ ở nhiệt độ ≤4 ° C
- Thức ăn nóng được giữ ở nhiệt độ ≥70 ° C</t>
        </is>
      </c>
    </row>
    <row r="31" ht="101" customHeight="1" s="29">
      <c r="A31" s="6" t="n"/>
      <c r="B31" s="6" t="n"/>
      <c r="C31" s="6" t="n"/>
      <c r="D31" s="7" t="n"/>
      <c r="E31" s="8" t="n">
        <v>30</v>
      </c>
      <c r="F31" s="9" t="inlineStr">
        <is>
          <t>Yêu cầu đối với hộp lưu mẫu thức ăn là gì?</t>
        </is>
      </c>
      <c r="G31" s="8" t="n">
        <v>1</v>
      </c>
      <c r="H31" s="8" t="inlineStr">
        <is>
          <t>Dụng cụ lưu mẫu phải có nắp đậy kín, chứa được ít nhất 100g đối với thức
ăn khô, đặc hoặc 150ml đối với thức ăn lỏng.</t>
        </is>
      </c>
      <c r="I31" s="8" t="inlineStr">
        <is>
          <t>Dụng cụ lưu mẫu phải để hở, chứa được ít nhất 100g đối với thức ăn khô, đặc hoặc 150ml đối với thức ăn lỏng.</t>
        </is>
      </c>
      <c r="J31" s="8" t="inlineStr">
        <is>
          <t>Dụng cụ lưu mẫu phải có nắp đậy kín, chứa được ít nhất 200g đối với thức
ăn khô, đặc hoặc 250ml đối với thức ăn lỏng.</t>
        </is>
      </c>
      <c r="K31" s="8" t="inlineStr">
        <is>
          <t>Dụng cụ lưu mẫu phải để hở nhìn thấy được, chứa được ít nhất 150g đối với thức
ăn khô, đặc hoặc 150ml đối với thức ăn lỏng.</t>
        </is>
      </c>
    </row>
    <row r="32" ht="101" customHeight="1" s="29">
      <c r="A32" s="6" t="n"/>
      <c r="B32" s="6" t="n"/>
      <c r="C32" s="6" t="n"/>
      <c r="D32" s="7" t="n"/>
      <c r="E32" s="8" t="n">
        <v>31</v>
      </c>
      <c r="F32" s="9" t="inlineStr">
        <is>
          <t>Quy định kiểm thực 3 bước bao gồm?</t>
        </is>
      </c>
      <c r="G32" s="8" t="n">
        <v>3</v>
      </c>
      <c r="H32" s="8" t="inlineStr">
        <is>
          <t>Bước 1: Kiểm tra trong khi nhận hàng
Bước 2: Kiểm tra trong quá trình chế biến thức ăn
Bước 3: Kiểm tra trước khi ăn</t>
        </is>
      </c>
      <c r="I32" s="8" t="inlineStr">
        <is>
          <t>Bước 1: Kiểm tra trước khi gọi hàng
Bước 2: Kiểm tra trong quá trình nhận hàng
Bước 3: Kiểm tra trước khi ăn</t>
        </is>
      </c>
      <c r="J32" s="8" t="inlineStr">
        <is>
          <t>Bước 1: Kiểm tra trước khi chế biến thức ăn
Bước 2: Kiểm tra trong quá trình chế biến thức ăn
Bước 3: Kiểm tra trước khi ăn</t>
        </is>
      </c>
      <c r="K32" s="8" t="inlineStr">
        <is>
          <t>Bước 1: Kiểm tra trong khi nhận hàng
Bước 2: Kiểm tra trong quá trình sơ chế
Bước 3: Kiểm tra trước khi ăn</t>
        </is>
      </c>
    </row>
    <row r="33" ht="215" customHeight="1" s="29">
      <c r="A33" s="6" t="n"/>
      <c r="B33" s="6" t="n"/>
      <c r="C33" s="6" t="n"/>
      <c r="D33" s="7" t="n"/>
      <c r="E33" s="8" t="n">
        <v>32</v>
      </c>
      <c r="F33" s="9" t="inlineStr">
        <is>
          <t>Quy trình kiểm soát bể vỡ bao gồm những bước?</t>
        </is>
      </c>
      <c r="G33" s="8" t="n">
        <v>2</v>
      </c>
      <c r="H33" s="8" t="inlineStr">
        <is>
          <t>1.  Báo nhân viên vệ sinh công cộng:
vệ sinh công cộng xuống Nhà hàng
 2. Thu gom lại đồ đổ vỡ
3. Xác nhận nguyên nhân và người gây ra đổ vỡ
4. Cho người gây ra đổ vỡ ký xác nhận (Áp dụng với nhân viên)</t>
        </is>
      </c>
      <c r="I33" s="8" t="inlineStr">
        <is>
          <t>1.  Báo nhân viên vệ sinh công cộng:
vệ sinh công cộng xuống Nhà hàng
 2. Thu gom lại đồ đổ vỡ
3. Xác nhận nguyên nhân và người gây ra đổ vỡ
4. Cho người gây ra đổ vỡ ký xác nhận (Áp dụng với nhân viên)
5. Tổng hợp báo cáo đổ vỡ</t>
        </is>
      </c>
      <c r="J33" s="8" t="inlineStr">
        <is>
          <t>1.  Báo nhân viên vệ sinh công cộng:
vệ sinh công cộng xuống Nhà hàng
2. Thu gom lại đồ đổ vỡ
3. Tổng hợp báo cáo đổ vỡ</t>
        </is>
      </c>
      <c r="K33" s="8" t="inlineStr">
        <is>
          <t>1. Xác nhận nguyên nhân và người gây ra đổ vỡ
2. Cho người gây ra đổ vỡ ký xác nhận (Áp dụng với nhân viên)
3. Tổng hợp báo cáo đổ vỡ</t>
        </is>
      </c>
    </row>
    <row r="34" ht="63" customHeight="1" s="29">
      <c r="A34" s="6" t="n"/>
      <c r="B34" s="6" t="n"/>
      <c r="C34" s="6" t="n"/>
      <c r="D34" s="7" t="n"/>
      <c r="E34" s="8" t="n">
        <v>33</v>
      </c>
      <c r="F34" s="9" t="inlineStr">
        <is>
          <t>Nhân viên phục vụ nên xử lý trường hợp món ăn, thức uống phục vụ sai, khách hàng trả lại như thế nào?</t>
        </is>
      </c>
      <c r="G34" s="8" t="n">
        <v>2</v>
      </c>
      <c r="H34" s="8" t="inlineStr">
        <is>
          <t>Nói chuyện với khách hàng, xin lỗi khách và hứa lần sau sẽ không lặp lại lỗi</t>
        </is>
      </c>
      <c r="I34" s="8" t="inlineStr">
        <is>
          <t>Thông báo cho quản lý để xử lý</t>
        </is>
      </c>
      <c r="J34" s="8" t="inlineStr">
        <is>
          <t>Nhờ pha chế/bếp làm lại, làm món khách đền cho khách</t>
        </is>
      </c>
      <c r="K34" s="8" t="inlineStr">
        <is>
          <t>Làm việc với pha chế/bếp để rõ trách nhiệm, cá nhân có lỗi sẽ bỏ tiền ra đền cho khách</t>
        </is>
      </c>
    </row>
    <row r="35" ht="63" customHeight="1" s="29">
      <c r="A35" s="6" t="n"/>
      <c r="B35" s="6" t="n"/>
      <c r="C35" s="6" t="n"/>
      <c r="D35" s="7" t="n"/>
      <c r="E35" s="8" t="n">
        <v>34</v>
      </c>
      <c r="F35" s="9" t="inlineStr">
        <is>
          <t>Những điều nào nằm trong 10 nguyên tắc vàng của F&amp;B?</t>
        </is>
      </c>
      <c r="G35" s="8" t="n">
        <v>4</v>
      </c>
      <c r="H35" s="8" t="inlineStr">
        <is>
          <t>Luôn tươi cười; Luôn luôn giả định suy đoán vấn đề.</t>
        </is>
      </c>
      <c r="I35" s="8" t="inlineStr">
        <is>
          <t>Hãy là 1 chuyên gia; Luôn cố gắng làm việc độc lập</t>
        </is>
      </c>
      <c r="J35" s="8" t="inlineStr">
        <is>
          <t>Luôn luôn nghiêm túc; Theo sát vấn đề tới cùng</t>
        </is>
      </c>
      <c r="K35" s="8" t="inlineStr">
        <is>
          <t>Luôn có sự chuẩn bị; Đừng bao giờ nói KHÔNG với những yêu cầu hợp lý</t>
        </is>
      </c>
    </row>
    <row r="36" ht="63" customHeight="1" s="29">
      <c r="A36" s="6" t="n"/>
      <c r="B36" s="6" t="n"/>
      <c r="C36" s="6" t="n"/>
      <c r="D36" s="7" t="n"/>
      <c r="E36" s="8" t="n">
        <v>35</v>
      </c>
      <c r="F36" s="9" t="inlineStr">
        <is>
          <t>Bạn hiểu City ledger như thế nào?</t>
        </is>
      </c>
      <c r="G36" s="8" t="n">
        <v>1</v>
      </c>
      <c r="H36" s="8" t="inlineStr">
        <is>
          <t>Hình thức thanh toán theo dạng công nợ đối với các đối tác</t>
        </is>
      </c>
      <c r="I36" s="8" t="inlineStr">
        <is>
          <t>Là 1 dạng thanh toán với số phòng ảo cố định cho nhiều đối tượng khách hàng khác nhau</t>
        </is>
      </c>
      <c r="J36" s="8" t="inlineStr">
        <is>
          <t>Hình thức xử lý hóa đơn bằng cách charge chi phí giá vốn về khách sạn</t>
        </is>
      </c>
      <c r="K36" s="8" t="inlineStr">
        <is>
          <t>Là tên 1 thành phố</t>
        </is>
      </c>
    </row>
    <row r="37" ht="44" customHeight="1" s="29">
      <c r="A37" s="6" t="n"/>
      <c r="B37" s="6" t="n"/>
      <c r="C37" s="6" t="n"/>
      <c r="D37" s="7" t="n"/>
      <c r="E37" s="8" t="n">
        <v>36</v>
      </c>
      <c r="F37" s="9" t="inlineStr">
        <is>
          <t>Các chất độc có sẵn trong thực phẩm như ở mầm khoai tây, sắn, măng, nấm độc, cá nóc, cóc, nhuyễn thể hai mảnh vỏ,… thuộc nhóm mối nguy nào?</t>
        </is>
      </c>
      <c r="G37" s="8" t="n">
        <v>4</v>
      </c>
      <c r="H37" s="8" t="inlineStr">
        <is>
          <t>Mối nguy sinh học</t>
        </is>
      </c>
      <c r="I37" s="8" t="inlineStr">
        <is>
          <t>Mối nguy hiểm rất cao</t>
        </is>
      </c>
      <c r="J37" s="8" t="inlineStr">
        <is>
          <t>Mối nguy vi khuẩn</t>
        </is>
      </c>
      <c r="K37" s="8" t="inlineStr">
        <is>
          <t>Mối nguy hóa học</t>
        </is>
      </c>
    </row>
    <row r="38" ht="82" customHeight="1" s="29">
      <c r="A38" s="6" t="n"/>
      <c r="B38" s="6" t="n"/>
      <c r="C38" s="6" t="n"/>
      <c r="D38" s="7" t="n"/>
      <c r="E38" s="8" t="n">
        <v>37</v>
      </c>
      <c r="F38" s="9" t="inlineStr">
        <is>
          <t>Khi nào thì đưa dịch vụ thanh toán về mục miscellaneous?</t>
        </is>
      </c>
      <c r="G38" s="8" t="n">
        <v>3</v>
      </c>
      <c r="H38" s="8" t="inlineStr">
        <is>
          <t>Khi có yêu cầu từ bộ phận kinh doanh</t>
        </is>
      </c>
      <c r="I38" s="8" t="inlineStr">
        <is>
          <t>Khi có yêu cầu từ bộ phận kế toán</t>
        </is>
      </c>
      <c r="J38" s="8" t="inlineStr">
        <is>
          <t>Khi dịch vụ khách sử dụng không nằm trong bất kì nhóm nào có sẵn(food, beverage, rental equipment, room rental…)</t>
        </is>
      </c>
      <c r="K38" s="8" t="inlineStr">
        <is>
          <t>Khi có yêu cầu từ bộ phận lễ tân hoặc văn phòng Tổng quản lý</t>
        </is>
      </c>
    </row>
    <row r="39" ht="44" customHeight="1" s="29">
      <c r="A39" s="6" t="n"/>
      <c r="B39" s="6" t="n"/>
      <c r="C39" s="6" t="n"/>
      <c r="D39" s="7" t="n"/>
      <c r="E39" s="8" t="n">
        <v>38</v>
      </c>
      <c r="F39" s="9" t="inlineStr">
        <is>
          <t>Triệu chứng nào sau đây là triệu chứng của ngộ độc thực phẩm?</t>
        </is>
      </c>
      <c r="G39" s="8" t="n">
        <v>4</v>
      </c>
      <c r="H39" s="8" t="inlineStr">
        <is>
          <t>Chảy máu dạ dày, đi ngoài ra máu, nôn, sốt</t>
        </is>
      </c>
      <c r="I39" s="8" t="inlineStr">
        <is>
          <t>Buồn nôn, đau bụng, tiêu chảy</t>
        </is>
      </c>
      <c r="J39" s="8" t="inlineStr">
        <is>
          <t>Đau đầu, ăn không ngon, đau bụng</t>
        </is>
      </c>
      <c r="K39" s="8" t="inlineStr">
        <is>
          <t>Buồn nôn, đau bụng, tiêu chảy, sốt, đau đầu, ăn không ngon</t>
        </is>
      </c>
    </row>
    <row r="40" ht="139" customHeight="1" s="29">
      <c r="A40" s="6" t="n"/>
      <c r="B40" s="6" t="n"/>
      <c r="C40" s="6" t="n"/>
      <c r="D40" s="7" t="n"/>
      <c r="E40" s="8" t="n">
        <v>39</v>
      </c>
      <c r="F40" s="9" t="inlineStr">
        <is>
          <t>Quy trình kiểm kê hàng tồn kho gồm các bươc?</t>
        </is>
      </c>
      <c r="G40" s="8" t="n">
        <v>1</v>
      </c>
      <c r="H40" s="8" t="inlineStr">
        <is>
          <t>1. Tổng hợp danh mục kiểm kê
2. Chuẩn bị các thiết bị, nhân lực kiểm kê
3. Áp dụng các phương pháp kiểm kê(Cân, đo, đếm)
4. Tiến hành kiểm kê, kí biên bản kiểm kê</t>
        </is>
      </c>
      <c r="I40" s="8" t="inlineStr">
        <is>
          <t>1. Tổng hợp danh mục kiểm kê
2. Chuẩn bị các thiết bị, nhân lực kiểm kê
3. Áp dụng các phương pháp kiểm kê(Cân, đo, đếm)</t>
        </is>
      </c>
      <c r="J40" s="8" t="inlineStr">
        <is>
          <t>1. Tổng hợp danh mục kiểm kê
2. Tiến hành kiểm kê, kí biên bản kiểm kê</t>
        </is>
      </c>
      <c r="K40" s="8" t="inlineStr">
        <is>
          <t>1. Chuẩn bị các thiết bị, nhân lực kiểm kê
2. Áp dụng các phương pháp kiểm kê(Cân, đo, đếm)
3. Tiến hành kiểm kê, kí biên bản kiểm kê</t>
        </is>
      </c>
    </row>
    <row r="41" ht="177" customHeight="1" s="29">
      <c r="A41" s="6" t="n"/>
      <c r="B41" s="6" t="n"/>
      <c r="C41" s="6" t="n"/>
      <c r="D41" s="7" t="n"/>
      <c r="E41" s="8" t="n">
        <v>40</v>
      </c>
      <c r="F41" s="9" t="inlineStr">
        <is>
          <t>Bước thu gom đồ bể vỡ trong quy trình kiểm soát hàng bể vỡ gồm?</t>
        </is>
      </c>
      <c r="G41" s="8" t="n">
        <v>3</v>
      </c>
      <c r="H41" s="8" t="inlineStr">
        <is>
          <t>- Dùng khăn ăn thu gom đồ bể vỡ
- Đưa biên bản bể vỡ cho nhân viên kí
- Đặt đồ bể vỡ vào thùng nhựa có dán nhãn phân loại</t>
        </is>
      </c>
      <c r="I41" s="8" t="inlineStr">
        <is>
          <t>- Thu gom những mảnh đổ vỡ lớn (lưu ý không được dùng tay không để nhặt)
- Gom đồ đổ vỡ lại
- Dùng plastic gói từng đồ đổ vỡ lại theo từng chủng loại riêng biệt
- Vất đồ bể vỡ vào thùng rác theo quy định</t>
        </is>
      </c>
      <c r="J41" s="8" t="inlineStr">
        <is>
          <t>- Thu gom những mảnh đổ vỡ lớn (lưu ý không được dùng tay không để nhặt)
- Gom đồ đổ vỡ lại
- Dùng plastic gói từng đồ đổ vỡ lại theo từng chủng loại riêng biệt
- Đặt đồ đổ vỡ vô thùng nhựa được dán nhẵn phân loại</t>
        </is>
      </c>
      <c r="K41" s="8" t="inlineStr">
        <is>
          <t>- Thu gom những mảnh đổ vỡ lớn (lưu ý không được dùng tay không để nhặt)
- Vất đồ bể vỡ vào thùng rác theo quy định</t>
        </is>
      </c>
    </row>
    <row r="42" ht="101" customHeight="1" s="29">
      <c r="A42" s="6" t="n"/>
      <c r="B42" s="6" t="n"/>
      <c r="C42" s="6" t="n"/>
      <c r="D42" s="7" t="n"/>
      <c r="E42" s="8" t="n">
        <v>41</v>
      </c>
      <c r="F42" s="9" t="inlineStr">
        <is>
          <t>Phân loại các ccdc theo phương án nào là đúng?</t>
        </is>
      </c>
      <c r="G42" s="8" t="n">
        <v>2</v>
      </c>
      <c r="H42" s="8" t="inlineStr">
        <is>
          <t>Tableware: Bàn ghế
Asset: Tài sản</t>
        </is>
      </c>
      <c r="I42" s="8" t="inlineStr">
        <is>
          <t>Silverware: Thìa ăn chính, thìa ăn súp, nĩa ăn chính, dao ăn bơ
Glassware: ly vang, ly nước, ly bia</t>
        </is>
      </c>
      <c r="J42" s="8" t="inlineStr">
        <is>
          <t>Silverware: Thìa ăn chính, thìa ăn súp, nĩa ăn chính, dao ăn bơ
Glassware: ly vang, ly nước, tách cà phê</t>
        </is>
      </c>
      <c r="K42" s="8" t="inlineStr">
        <is>
          <t>Chinaware: bát, đĩa, thìa sứ, ly uống rượu.
Silverware: nĩa ăn, dao ăn, thìa cà phê</t>
        </is>
      </c>
    </row>
    <row r="43" ht="82" customHeight="1" s="29">
      <c r="A43" s="6" t="n"/>
      <c r="B43" s="6" t="n"/>
      <c r="C43" s="6" t="n"/>
      <c r="D43" s="7" t="n"/>
      <c r="E43" s="8" t="n">
        <v>42</v>
      </c>
      <c r="F43" s="9" t="inlineStr">
        <is>
          <t>Cách đặt ccdc trên bàn ăn theo thứ tự nào là đúng?</t>
        </is>
      </c>
      <c r="G43" s="8" t="n">
        <v>4</v>
      </c>
      <c r="H43" s="8" t="inlineStr">
        <is>
          <t>Từ phải sang: dao ăn chính, dao ăn bò, thìa ăn súp, đĩa định vị, nĩa/dĩa ăn chính,  nĩa/dĩa ăn salad</t>
        </is>
      </c>
      <c r="I43" s="8" t="inlineStr">
        <is>
          <t>Đặt thứ tự nào cũng được, tùy theo sở thích của khách</t>
        </is>
      </c>
      <c r="J43" s="8" t="inlineStr">
        <is>
          <t>Từ phải sang: dao ăn salad, thìa ăn súp, dao ăn chính, đĩa định vị, nĩa/dĩa ăn salad, thìa ăn chính</t>
        </is>
      </c>
      <c r="K43" s="8" t="inlineStr">
        <is>
          <t>Từ phải sang: dao ăn salad, thìa ăn súp, dao ăn chính, đĩa định vị, nĩa/dĩa ăn chính,  nĩa/dĩa ăn salad</t>
        </is>
      </c>
    </row>
    <row r="44" ht="44" customHeight="1" s="29">
      <c r="A44" s="6" t="n"/>
      <c r="B44" s="6" t="n"/>
      <c r="C44" s="6" t="n"/>
      <c r="D44" s="7" t="n"/>
      <c r="E44" s="8" t="n">
        <v>43</v>
      </c>
      <c r="F44" s="9" t="inlineStr">
        <is>
          <t>Trong bài trí bàn tiệc phong cách Âu Mỹ, kiểu Alacarte, đĩa bánh mì được đặt ở đâu?</t>
        </is>
      </c>
      <c r="G44" s="8" t="n">
        <v>1</v>
      </c>
      <c r="H44" s="8" t="inlineStr">
        <is>
          <t>Góc bên trái,cách nĩa/dĩa 1 cm, cách mép bàn 2 cm</t>
        </is>
      </c>
      <c r="I44" s="8" t="inlineStr">
        <is>
          <t>Góc bên trái đĩa định vị, cách đĩa định vị 3 cm hướng 45 độ</t>
        </is>
      </c>
      <c r="J44" s="8" t="inlineStr">
        <is>
          <t>Bên trái đĩa kê khăn lạnh</t>
        </is>
      </c>
      <c r="K44" s="8" t="inlineStr">
        <is>
          <t>Trên nĩa/ dĩa ăn salad</t>
        </is>
      </c>
    </row>
    <row r="45" ht="44" customHeight="1" s="29">
      <c r="A45" s="6" t="n"/>
      <c r="B45" s="6" t="n"/>
      <c r="C45" s="6" t="n"/>
      <c r="D45" s="7" t="n"/>
      <c r="E45" s="8" t="n">
        <v>44</v>
      </c>
      <c r="F45" s="9" t="inlineStr">
        <is>
          <t>Theo quy trình phục vụ, ai là người được ưu tiên phục vụ đầu tiên trong buổi tiệc?</t>
        </is>
      </c>
      <c r="G45" s="8" t="n">
        <v>3</v>
      </c>
      <c r="H45" s="8" t="inlineStr">
        <is>
          <t>Chủ tiệc</t>
        </is>
      </c>
      <c r="I45" s="8" t="inlineStr">
        <is>
          <t>Phụ nữ</t>
        </is>
      </c>
      <c r="J45" s="8" t="inlineStr">
        <is>
          <t>Người phụ nữ lớn tuổi</t>
        </is>
      </c>
      <c r="K45" s="8" t="inlineStr">
        <is>
          <t>Cụ ông</t>
        </is>
      </c>
    </row>
    <row r="46" ht="63" customHeight="1" s="29">
      <c r="A46" s="6" t="n"/>
      <c r="B46" s="6" t="n"/>
      <c r="C46" s="6" t="n"/>
      <c r="D46" s="7" t="n"/>
      <c r="E46" s="8" t="n">
        <v>45</v>
      </c>
      <c r="F46" s="9" t="inlineStr">
        <is>
          <t>Sau khi rót vang đỏ cho khách, chai vang còn rượu sẽ được đặt ở đâu?</t>
        </is>
      </c>
      <c r="G46" s="8" t="n">
        <v>1</v>
      </c>
      <c r="H46" s="8" t="inlineStr">
        <is>
          <t>Ở phía trước ly của chủ tiệc và nhãn rượu quay về phía chủ tiệc</t>
        </is>
      </c>
      <c r="I46" s="8" t="inlineStr">
        <is>
          <t>Không được đặt lên bàn khách, có thể đặt lên bàn bên cạnh</t>
        </is>
      </c>
      <c r="J46" s="8" t="inlineStr">
        <is>
          <t>Đặt ở khu vực bàn chờ/service station gần bàn ăn nhất</t>
        </is>
      </c>
      <c r="K46" s="8" t="inlineStr">
        <is>
          <t>Đặt lên xô ướp rượu bên cạnh bàn ăn</t>
        </is>
      </c>
    </row>
    <row r="47" ht="44" customHeight="1" s="29">
      <c r="A47" s="6" t="n"/>
      <c r="B47" s="6" t="n"/>
      <c r="C47" s="6" t="n"/>
      <c r="D47" s="7" t="n"/>
      <c r="E47" s="8" t="n">
        <v>46</v>
      </c>
      <c r="F47" s="9" t="inlineStr">
        <is>
          <t>Khay phục vụ luôn được giữ trên tay nào kể cả khi không có đồ trên khay ?</t>
        </is>
      </c>
      <c r="G47" s="8" t="n">
        <v>1</v>
      </c>
      <c r="H47" s="8" t="inlineStr">
        <is>
          <t>Luôn giữ khay phục vụ bên tay trái</t>
        </is>
      </c>
      <c r="I47" s="8" t="inlineStr">
        <is>
          <t>Luôn để khay xuống dưới</t>
        </is>
      </c>
      <c r="J47" s="8" t="inlineStr">
        <is>
          <t>Khay cầm nghiêng bên phải</t>
        </is>
      </c>
      <c r="K47" s="8" t="inlineStr">
        <is>
          <t>Luôn giữ khay phục vụ bên tay phải</t>
        </is>
      </c>
    </row>
    <row r="48" ht="82" customHeight="1" s="29">
      <c r="A48" s="6" t="n"/>
      <c r="B48" s="6" t="n"/>
      <c r="C48" s="6" t="n"/>
      <c r="D48" s="7" t="n"/>
      <c r="E48" s="8" t="n">
        <v>47</v>
      </c>
      <c r="F48" s="9" t="inlineStr">
        <is>
          <t>Cách xử lý khi khách gọi đến IRD và yêu cầu dọn khay đồ ăn?</t>
        </is>
      </c>
      <c r="G48" s="8" t="n">
        <v>2</v>
      </c>
      <c r="H48" s="8" t="inlineStr">
        <is>
          <t>Nhận thông tin, ghi vào log book và thông báo với khách giờ quy định dọn đồ ăn của bộ phận</t>
        </is>
      </c>
      <c r="I48" s="8" t="inlineStr">
        <is>
          <t>Ngay lập tức đến villa của khách để dọn</t>
        </is>
      </c>
      <c r="J48" s="8" t="inlineStr">
        <is>
          <t>Sau khi ước lượng khoảng thời gian vừa đủ để khách dùng xong dịch vụ phục vụ tại phòng, thu khay ở phía bên ngoài villa</t>
        </is>
      </c>
      <c r="K48" s="8" t="inlineStr">
        <is>
          <t>Nhận thông tin, ghi vào log book theo dõi cho ca tiếp theo dọn khay</t>
        </is>
      </c>
    </row>
    <row r="49" ht="101" customHeight="1" s="29">
      <c r="A49" s="6" t="n"/>
      <c r="B49" s="6" t="n"/>
      <c r="C49" s="6" t="n"/>
      <c r="D49" s="7" t="n"/>
      <c r="E49" s="8" t="n">
        <v>48</v>
      </c>
      <c r="F49" s="9" t="inlineStr">
        <is>
          <t>Trước khi gõ cửa phục vụ khách tại phòng nhân viên phục vụ phòng cần phải làm gì đầu tiên ?</t>
        </is>
      </c>
      <c r="G49" s="8" t="n">
        <v>4</v>
      </c>
      <c r="H49" s="8" t="inlineStr">
        <is>
          <t>Nhân viên phải kiểm tra lại tác phong diện mạo, kiểm tra sắp xếp lại  món ăn khách yêu cầu.</t>
        </is>
      </c>
      <c r="I49" s="8" t="inlineStr">
        <is>
          <t>Không cần chuẩn bị gì cả gõ cửa luôn để phục vụ khách</t>
        </is>
      </c>
      <c r="J49" s="8" t="inlineStr">
        <is>
          <t>Kiểm tra có ghi đầy đủ thông tin khách, số phòng, món ăn trên hóa đơn.</t>
        </is>
      </c>
      <c r="K49" s="8" t="inlineStr">
        <is>
          <t>Nhân viên phải kiểm tra lại tác phong diện mạo, hóa đơn có ghi đầy đủ thông tin khách, số phòng, món ăn và kiểm tra sắp xếp lại  món ăn khách yêu cầu.</t>
        </is>
      </c>
    </row>
    <row r="50" ht="44" customHeight="1" s="29">
      <c r="A50" s="6" t="n"/>
      <c r="B50" s="6" t="n"/>
      <c r="C50" s="6" t="n"/>
      <c r="D50" s="7" t="n"/>
      <c r="E50" s="8" t="n">
        <v>49</v>
      </c>
      <c r="F50" s="9" t="inlineStr">
        <is>
          <t>Đội dịch vụ phòng phải có phân công nhân viên đi tuần các khu vực khách và villa theo một lộ trình quy định, tối thiểu cách nhau bao nhiêu lâu ?</t>
        </is>
      </c>
      <c r="G50" s="8" t="n">
        <v>3</v>
      </c>
      <c r="H50" s="8" t="inlineStr">
        <is>
          <t>1h/ lần</t>
        </is>
      </c>
      <c r="I50" s="8" t="inlineStr">
        <is>
          <t>30 phút/ lần</t>
        </is>
      </c>
      <c r="J50" s="8" t="inlineStr">
        <is>
          <t>2h/ lần</t>
        </is>
      </c>
      <c r="K50" s="8" t="inlineStr">
        <is>
          <t>4h/ lần</t>
        </is>
      </c>
    </row>
    <row r="51" ht="82" customHeight="1" s="29">
      <c r="A51" s="6" t="n"/>
      <c r="B51" s="6" t="n"/>
      <c r="C51" s="6" t="n"/>
      <c r="D51" s="7" t="n"/>
      <c r="E51" s="8" t="n">
        <v>50</v>
      </c>
      <c r="F51" s="9" t="inlineStr">
        <is>
          <t>Thái độ đúng khi tiếp nhận xử lý yêu cầu của khách hàng ?</t>
        </is>
      </c>
      <c r="G51" s="8" t="n">
        <v>3</v>
      </c>
      <c r="H51" s="8" t="inlineStr">
        <is>
          <t>Phớt lờ, bỏ qua yêu cầu hoặc phản hồi khiếu nại của khách hàng.</t>
        </is>
      </c>
      <c r="I51" s="8" t="inlineStr">
        <is>
          <t>Không quan tâm tới yêu cầu của khách hàng</t>
        </is>
      </c>
      <c r="J51" s="8" t="inlineStr">
        <is>
          <t>Đáp ứng yêu cầu của khách hàng nhanh chóng và làm khách hàng hài lòng với cách xử lý phàn nàn khiếu nại</t>
        </is>
      </c>
      <c r="K51" s="8" t="inlineStr">
        <is>
          <t>Ghi nhận khiếu nại của khách hàng nhưng không xử lý</t>
        </is>
      </c>
    </row>
    <row r="52" ht="101" customHeight="1" s="29">
      <c r="A52" s="6" t="n"/>
      <c r="B52" s="6" t="n"/>
      <c r="C52" s="6" t="n"/>
      <c r="D52" s="7" t="n"/>
      <c r="E52" s="8" t="n">
        <v>51</v>
      </c>
      <c r="F52" s="9" t="inlineStr">
        <is>
          <t>Dấu hiệu nào để nhận biết nhu cầu dọn bát đĩa / ly cốc của khách khi đồ ăn đồ uống đã được dùng xong?</t>
        </is>
      </c>
      <c r="G52" s="8" t="n">
        <v>4</v>
      </c>
      <c r="H52" s="8" t="inlineStr">
        <is>
          <t>Đĩa đồ ăn/ ly cốc đồ uống đã hết. Đĩa thức ăn để sang một bên trên bàn.</t>
        </is>
      </c>
      <c r="I52" s="8" t="inlineStr">
        <is>
          <t>Đĩa thức ăn còn nhưng khách không tiếp tục sử dụng.</t>
        </is>
      </c>
      <c r="J52" s="8" t="inlineStr">
        <is>
          <t>Đĩa thức ăn còn nhưng khách đang ngừng sử dụng.</t>
        </is>
      </c>
      <c r="K52" s="8" t="inlineStr">
        <is>
          <t>Đĩa đồ ăn/ ly cốc đồ uống đã hết. Đĩa thức ăn để sang một bên trên bàn. Đĩa thức ăn còn nhưng khách không tiếp tục sử dụng nữa.</t>
        </is>
      </c>
    </row>
    <row r="53" ht="63" customHeight="1" s="29">
      <c r="A53" s="6" t="n"/>
      <c r="B53" s="6" t="n"/>
      <c r="C53" s="6" t="n"/>
      <c r="D53" s="7" t="n"/>
      <c r="E53" s="8" t="n">
        <v>52</v>
      </c>
      <c r="F53" s="9" t="inlineStr">
        <is>
          <t>Hành vi nào sai đối với thông tin khách hàng?</t>
        </is>
      </c>
      <c r="G53" s="8" t="n">
        <v>4</v>
      </c>
      <c r="H53" s="8" t="inlineStr">
        <is>
          <t>Không thu thập lưu trữ thông tin cá nhân của khách hàng</t>
        </is>
      </c>
      <c r="I53" s="8" t="inlineStr">
        <is>
          <t>Không hợp tác với bên ngoài để tìn kiếm thông tin cá nhân của khách hàng</t>
        </is>
      </c>
      <c r="J53" s="8" t="inlineStr">
        <is>
          <t>Chỉ tiết lộ thông tin di chuyển của khách hàng</t>
        </is>
      </c>
      <c r="K53" s="8" t="inlineStr">
        <is>
          <t>Tiết lộ thông tin cá nhân của khách hàng, đối tác</t>
        </is>
      </c>
    </row>
    <row r="54" ht="44" customHeight="1" s="29">
      <c r="A54" s="6" t="n"/>
      <c r="B54" s="6" t="n"/>
      <c r="C54" s="6" t="n"/>
      <c r="D54" s="7" t="n"/>
      <c r="E54" s="8" t="n">
        <v>53</v>
      </c>
      <c r="F54" s="9" t="inlineStr">
        <is>
          <t>Khi vệ sinh dụng cụ cho từng loại dao, muỗng/ thìa, dĩa vào chậu inox đựng nước nóng đã được pha loãng với ?</t>
        </is>
      </c>
      <c r="G54" s="8" t="n">
        <v>4</v>
      </c>
      <c r="H54" s="8" t="inlineStr">
        <is>
          <t>Nước muối</t>
        </is>
      </c>
      <c r="I54" s="8" t="inlineStr">
        <is>
          <t>Nước rửa bát</t>
        </is>
      </c>
      <c r="J54" s="8" t="inlineStr">
        <is>
          <t>Nước khử trùng</t>
        </is>
      </c>
      <c r="K54" s="8" t="inlineStr">
        <is>
          <t>Dấm hoặc chanh</t>
        </is>
      </c>
    </row>
    <row r="55" ht="63" customHeight="1" s="29">
      <c r="A55" s="6" t="n"/>
      <c r="B55" s="6" t="n"/>
      <c r="C55" s="6" t="n"/>
      <c r="D55" s="7" t="n"/>
      <c r="E55" s="8" t="n">
        <v>54</v>
      </c>
      <c r="F55" s="9" t="inlineStr">
        <is>
          <t>Việc thực hiện việc tổng hợp các phiếu nhập - xuất - hủy hàng hóa và thống kê số liệu hàng nhập theo từng loại để làm gì ?</t>
        </is>
      </c>
      <c r="G55" s="8" t="n">
        <v>2</v>
      </c>
      <c r="H55" s="8" t="inlineStr">
        <is>
          <t>Tổng hợp số liệu</t>
        </is>
      </c>
      <c r="I55" s="8" t="inlineStr">
        <is>
          <t>Để cập nhật, tổng hợp số liệu hàng hóa và làm báo cáo cuối ca</t>
        </is>
      </c>
      <c r="J55" s="8" t="inlineStr">
        <is>
          <t>Cập nhật số liệu</t>
        </is>
      </c>
      <c r="K55" s="8" t="inlineStr">
        <is>
          <t>Làm báo cáo</t>
        </is>
      </c>
    </row>
    <row r="56" ht="44" customHeight="1" s="29">
      <c r="A56" s="6" t="n"/>
      <c r="B56" s="6" t="n"/>
      <c r="C56" s="6" t="n"/>
      <c r="D56" s="7" t="n"/>
      <c r="E56" s="8" t="n">
        <v>55</v>
      </c>
      <c r="F56" s="9" t="inlineStr">
        <is>
          <t>Khu vực dọn đồ bẩn cần có những công cụ dụng cụ gì ?</t>
        </is>
      </c>
      <c r="G56" s="8" t="n">
        <v>2</v>
      </c>
      <c r="H56" s="8" t="inlineStr">
        <is>
          <t>Xe đẩy 3 tầng, xe rác</t>
        </is>
      </c>
      <c r="I56" s="8" t="inlineStr">
        <is>
          <t>Xe đẩy 3 tầng, xe rác riêng theo từng loại rác khô, rác ướt</t>
        </is>
      </c>
      <c r="J56" s="8" t="inlineStr">
        <is>
          <t>Xe rác khô, rác ướt</t>
        </is>
      </c>
      <c r="K56" s="8" t="inlineStr">
        <is>
          <t>Xe đẩy 3 tầng</t>
        </is>
      </c>
    </row>
    <row r="57" ht="82" customHeight="1" s="29">
      <c r="A57" s="6" t="n"/>
      <c r="B57" s="6" t="n"/>
      <c r="C57" s="6" t="n"/>
      <c r="D57" s="7" t="n"/>
      <c r="E57" s="8" t="n">
        <v>56</v>
      </c>
      <c r="F57" s="9" t="inlineStr">
        <is>
          <t>Nhân viên khi thu dọn đồ bẩn cần tiến hành phân loại CCDC bản như thế nào ?</t>
        </is>
      </c>
      <c r="G57" s="8" t="n">
        <v>2</v>
      </c>
      <c r="H57" s="8" t="inlineStr">
        <is>
          <t>Phân loại công cụ dụng cụ : dao, thìa, nĩa… và cho vào khay riêng biệt</t>
        </is>
      </c>
      <c r="I57" s="8" t="inlineStr">
        <is>
          <t>Phân loại công cụ dụng cụ : đồ inox, đồ sứ, đồ tre gỗ… và để riêng từng loại hoặc vào khay riêng biệt.</t>
        </is>
      </c>
      <c r="J57" s="8" t="inlineStr">
        <is>
          <t>Phân loại công vụ dụng cụ đồ dễ vỡ đồ không dễ vỡ cho vào khay riêng biệt</t>
        </is>
      </c>
      <c r="K57" s="8" t="inlineStr">
        <is>
          <t>Cho tất cả vào một thùng đựng</t>
        </is>
      </c>
    </row>
    <row r="58" ht="82" customHeight="1" s="29">
      <c r="A58" s="6" t="n"/>
      <c r="B58" s="6" t="n"/>
      <c r="C58" s="6" t="n"/>
      <c r="D58" s="7" t="n"/>
      <c r="E58" s="8" t="n">
        <v>57</v>
      </c>
      <c r="F58" s="9" t="inlineStr">
        <is>
          <t>Trước khi gợi ý bán thêm cho khách hàng bạn cần lưu ý điều gì?</t>
        </is>
      </c>
      <c r="G58" s="8" t="n">
        <v>4</v>
      </c>
      <c r="H58" s="8" t="inlineStr">
        <is>
          <t>Phân loại khách hàng, giao tiếp với khách hàng</t>
        </is>
      </c>
      <c r="I58" s="8" t="inlineStr">
        <is>
          <t>Phân loại đồ ăn, nắm bắt nhu cầu của khách, giao tiếp với khách hàng</t>
        </is>
      </c>
      <c r="J58" s="8" t="inlineStr">
        <is>
          <t>Phân loại khách hàng, nắm bắt đồ uống, giao tiếp với khách hàng</t>
        </is>
      </c>
      <c r="K58" s="8" t="inlineStr">
        <is>
          <t>Phân loại khách hàng, nắm bắt nhu cầu của khách hàng, hiểu rõ sản phẩn của mình, giao tiếp với khách hàng.</t>
        </is>
      </c>
    </row>
    <row r="59" ht="38" customHeight="1" s="29">
      <c r="A59" s="6" t="n"/>
      <c r="B59" s="6" t="n"/>
      <c r="C59" s="6" t="n"/>
      <c r="D59" s="7" t="n"/>
      <c r="E59" s="8" t="n">
        <v>58</v>
      </c>
      <c r="F59" s="9" t="inlineStr">
        <is>
          <t>Tiêu chuẩn định lượng rót nước ngọt và nước đóng chai?</t>
        </is>
      </c>
      <c r="G59" s="8" t="n">
        <v>3</v>
      </c>
      <c r="H59" s="8" t="inlineStr">
        <is>
          <t>1/3 ly</t>
        </is>
      </c>
      <c r="I59" s="8" t="inlineStr">
        <is>
          <t>Đầy ly</t>
        </is>
      </c>
      <c r="J59" s="8" t="inlineStr">
        <is>
          <t>2/3 ly</t>
        </is>
      </c>
      <c r="K59" s="8" t="inlineStr">
        <is>
          <t>1/2 ly</t>
        </is>
      </c>
    </row>
    <row r="60" ht="44" customHeight="1" s="29">
      <c r="A60" s="6" t="n"/>
      <c r="B60" s="6" t="n"/>
      <c r="C60" s="6" t="n"/>
      <c r="D60" s="7" t="n"/>
      <c r="E60" s="8" t="n">
        <v>59</v>
      </c>
      <c r="F60" s="9" t="inlineStr">
        <is>
          <t>Nhân viên thông báo với khách giờ đóng cửa Buffet của nhà hàng tối thiểu bao nhiêu phút ?</t>
        </is>
      </c>
      <c r="G60" s="8" t="n">
        <v>2</v>
      </c>
      <c r="H60" s="8" t="inlineStr">
        <is>
          <t>20 phút</t>
        </is>
      </c>
      <c r="I60" s="8" t="inlineStr">
        <is>
          <t>15 phút</t>
        </is>
      </c>
      <c r="J60" s="8" t="inlineStr">
        <is>
          <t>30 phút</t>
        </is>
      </c>
      <c r="K60" s="8" t="inlineStr">
        <is>
          <t>Cả 3 đáp án trên đều sai</t>
        </is>
      </c>
    </row>
    <row r="61" ht="44" customHeight="1" s="29">
      <c r="A61" s="6" t="n"/>
      <c r="B61" s="6" t="n"/>
      <c r="C61" s="6" t="n"/>
      <c r="D61" s="7" t="n"/>
      <c r="E61" s="8" t="n">
        <v>60</v>
      </c>
      <c r="F61" s="9" t="inlineStr">
        <is>
          <t>Khi phục vụ món ăn cho khách, nhân viên cần lưu ý điều gì với khách về các món ăn mà khách đã yêu cầu?</t>
        </is>
      </c>
      <c r="G61" s="8" t="n">
        <v>1</v>
      </c>
      <c r="H61" s="8" t="inlineStr">
        <is>
          <t>Cần giới thiệu và xác nhận lại</t>
        </is>
      </c>
      <c r="I61" s="8" t="inlineStr">
        <is>
          <t>Cần giới thiệu</t>
        </is>
      </c>
      <c r="J61" s="8" t="inlineStr">
        <is>
          <t>Cần xác nhận lại</t>
        </is>
      </c>
      <c r="K61" s="8" t="inlineStr">
        <is>
          <t>Không cần làm gì cứ vậy đặt đồ cho khách.</t>
        </is>
      </c>
    </row>
    <row r="62" ht="63" customHeight="1" s="29">
      <c r="A62" s="6" t="n"/>
      <c r="B62" s="6" t="n"/>
      <c r="C62" s="6" t="n"/>
      <c r="D62" s="7" t="n"/>
      <c r="E62" s="8" t="n">
        <v>61</v>
      </c>
      <c r="F62" s="9" t="inlineStr">
        <is>
          <t>Tại sao khi vào villa khách, cửa phải để mở, khép hờ chứ không đóng kín?</t>
        </is>
      </c>
      <c r="G62" s="8" t="n">
        <v>3</v>
      </c>
      <c r="H62" s="8" t="inlineStr">
        <is>
          <t>Để tránh tạo tiếng ồn khi sập cửa, làm phiền khách</t>
        </is>
      </c>
      <c r="I62" s="8" t="inlineStr">
        <is>
          <t>Để thông báo cho người bên ngoài biết trong phòng đang có người</t>
        </is>
      </c>
      <c r="J62" s="8" t="inlineStr">
        <is>
          <t>Để đảm bảo an toàn và an ninh cho nhân viên</t>
        </is>
      </c>
      <c r="K62" s="8" t="inlineStr">
        <is>
          <t>Để thoáng khí</t>
        </is>
      </c>
    </row>
    <row r="63" ht="82" customHeight="1" s="29">
      <c r="A63" s="6" t="n"/>
      <c r="B63" s="6" t="n"/>
      <c r="C63" s="6" t="n"/>
      <c r="D63" s="7" t="n"/>
      <c r="E63" s="8" t="n">
        <v>62</v>
      </c>
      <c r="F63" s="9" t="inlineStr">
        <is>
          <t>Cách xử lý khi đến phòng khách để phục vụ đồ ăn nhưng thấy biển DND?</t>
        </is>
      </c>
      <c r="G63" s="8" t="n">
        <v>1</v>
      </c>
      <c r="H63" s="8" t="inlineStr">
        <is>
          <t>Dùng hotline để gọi về nhà hàng, quản lý nhờ gọi ra phòng khách để kiểm tra</t>
        </is>
      </c>
      <c r="I63" s="8" t="inlineStr">
        <is>
          <t>Gõ cửa phòng khách theo quy định để xin phép vào vì có thể khách nhầm</t>
        </is>
      </c>
      <c r="J63" s="8" t="inlineStr">
        <is>
          <t>Mang đồ ăn về lại bếp và chờ khách gọi ra phục vụ</t>
        </is>
      </c>
      <c r="K63" s="8" t="inlineStr">
        <is>
          <t>Đặt đồ ăn trước cửa phòng khách, sau 15 phút sẽ gọi điện nhắc khách về việc đồ ăn đã được đặt</t>
        </is>
      </c>
    </row>
    <row r="64" ht="63" customHeight="1" s="29">
      <c r="A64" s="6" t="n"/>
      <c r="B64" s="6" t="n"/>
      <c r="C64" s="6" t="n"/>
      <c r="D64" s="7" t="n"/>
      <c r="E64" s="8" t="n">
        <v>63</v>
      </c>
      <c r="F64" s="9" t="inlineStr">
        <is>
          <t>Khi trên bàn có nhiều hơn 1 ly nước thì cách đặt các loại thức uống trên khách nên tuân theo nguyên tắc nào?</t>
        </is>
      </c>
      <c r="G64" s="8" t="n">
        <v>2</v>
      </c>
      <c r="H64" s="8" t="inlineStr">
        <is>
          <t>Theo thứ tự từ thấp đến cao( chiều cao của ly), ly thấp hơn đặt bên phải</t>
        </is>
      </c>
      <c r="I64" s="8" t="inlineStr">
        <is>
          <t>Người phục vụ nên đặt ly Cocktail và ly rượu gần với khách hơn là ly nước</t>
        </is>
      </c>
      <c r="J64" s="8" t="inlineStr">
        <is>
          <t>Theo thứ tự từ thấp đến cao( chiều cao của ly), ly thấp hơn đặt bên trái</t>
        </is>
      </c>
      <c r="K64" s="8" t="inlineStr">
        <is>
          <t>Người phục vụ nên đặt ly nước gần với khách hơn là ly rượu, cocktail</t>
        </is>
      </c>
    </row>
    <row r="65" ht="44" customHeight="1" s="29">
      <c r="A65" s="6" t="n"/>
      <c r="B65" s="6" t="n"/>
      <c r="C65" s="6" t="n"/>
      <c r="D65" s="7" t="n"/>
      <c r="E65" s="8" t="n">
        <v>64</v>
      </c>
      <c r="F65" s="9" t="inlineStr">
        <is>
          <t>Herring là gì?</t>
        </is>
      </c>
      <c r="G65" s="8" t="n">
        <v>3</v>
      </c>
      <c r="H65" s="8" t="inlineStr">
        <is>
          <t>Bánh mì nướng cắt lát dùng chung với soup</t>
        </is>
      </c>
      <c r="I65" s="8" t="inlineStr">
        <is>
          <t>Cá ngừ nướng cắt khối</t>
        </is>
      </c>
      <c r="J65" s="8" t="inlineStr">
        <is>
          <t>Cá trích</t>
        </is>
      </c>
      <c r="K65" s="8" t="inlineStr">
        <is>
          <t>Cá đuối</t>
        </is>
      </c>
    </row>
    <row r="66" ht="44" customHeight="1" s="29">
      <c r="A66" s="6" t="n"/>
      <c r="B66" s="6" t="n"/>
      <c r="C66" s="6" t="n"/>
      <c r="D66" s="7" t="n"/>
      <c r="E66" s="8" t="n">
        <v>65</v>
      </c>
      <c r="F66" s="9" t="inlineStr">
        <is>
          <t>Khi di chuyển bê khay phục vụ đồ ăn, đồ uống cho khách nhân viên cần chú ý điều gì ?</t>
        </is>
      </c>
      <c r="G66" s="8" t="n">
        <v>4</v>
      </c>
      <c r="H66" s="8" t="inlineStr">
        <is>
          <t>Tự tin và cẩn thận</t>
        </is>
      </c>
      <c r="I66" s="8" t="inlineStr">
        <is>
          <t>Bước đi nhanh gọn</t>
        </is>
      </c>
      <c r="J66" s="8" t="inlineStr">
        <is>
          <t>Tư thế thẳng đứng và chuyên nghiệp</t>
        </is>
      </c>
      <c r="K66" s="8" t="inlineStr">
        <is>
          <t>Tất cả các đáp án trên đều đúng</t>
        </is>
      </c>
    </row>
    <row r="67" ht="44" customHeight="1" s="29">
      <c r="A67" s="6" t="n"/>
      <c r="B67" s="6" t="n"/>
      <c r="C67" s="6" t="n"/>
      <c r="D67" s="7" t="n"/>
      <c r="E67" s="8" t="n">
        <v>66</v>
      </c>
      <c r="F67" s="9" t="inlineStr">
        <is>
          <t>Món làm sạch miệng, thông thường là kem hoặc đá xay, được phục vụ giữa các món chính có tên là gì?</t>
        </is>
      </c>
      <c r="G67" s="8" t="n">
        <v>1</v>
      </c>
      <c r="H67" s="8" t="inlineStr">
        <is>
          <t>Sorbet</t>
        </is>
      </c>
      <c r="I67" s="8" t="inlineStr">
        <is>
          <t>Appetizer</t>
        </is>
      </c>
      <c r="J67" s="8" t="inlineStr">
        <is>
          <t>Cold Sweet Course</t>
        </is>
      </c>
      <c r="K67" s="8" t="inlineStr">
        <is>
          <t>Crème Brulée</t>
        </is>
      </c>
    </row>
    <row r="68" ht="63" customHeight="1" s="29">
      <c r="A68" s="6" t="n"/>
      <c r="B68" s="6" t="n"/>
      <c r="C68" s="6" t="n"/>
      <c r="D68" s="7" t="n"/>
      <c r="E68" s="8" t="n">
        <v>67</v>
      </c>
      <c r="F68" s="9" t="inlineStr">
        <is>
          <t>Để thiết lập giá bán cho 1 món ăn, những yếu tố nào sau đây là phù hợp nhất?</t>
        </is>
      </c>
      <c r="G68" s="8" t="n">
        <v>2</v>
      </c>
      <c r="H68" s="8" t="inlineStr">
        <is>
          <t>Quy định của công ty và chất lượng món ăn</t>
        </is>
      </c>
      <c r="I68" s="8" t="inlineStr">
        <is>
          <t>Giá bán từ các đối thủ cạnh tranh, thành phần món và giá nguyên liệu</t>
        </is>
      </c>
      <c r="J68" s="8" t="inlineStr">
        <is>
          <t>Quy mô của nhà hàng và đối tượng khách hàng mà nhà hàng đó hướng tới</t>
        </is>
      </c>
      <c r="K68" s="8" t="inlineStr">
        <is>
          <t>Yêu cầu từ đại lý cấp 1 và chiến lược kinh doanh</t>
        </is>
      </c>
    </row>
    <row r="69" ht="158" customHeight="1" s="29">
      <c r="A69" s="6" t="n"/>
      <c r="B69" s="6" t="n"/>
      <c r="C69" s="6" t="n"/>
      <c r="D69" s="7" t="n"/>
      <c r="E69" s="8" t="n">
        <v>68</v>
      </c>
      <c r="F69" s="9" t="inlineStr">
        <is>
          <t>Nhân viên phục vụ nên xử lý như thế nào khi khách hàng có biểu hiện bị dị ứng thực phẩm (ở mức độ nhẹ)?</t>
        </is>
      </c>
      <c r="G69" s="8" t="n">
        <v>4</v>
      </c>
      <c r="H69" s="8" t="inlineStr">
        <is>
          <t>Đối với trường hợp khách hàng bị dị ứng nhẹ, nhân viên phục vụ đến phòng y tế xin thuốc về cho khách uống tại nhà hàng</t>
        </is>
      </c>
      <c r="I69" s="8" t="inlineStr">
        <is>
          <t>Nhân viên phục vụ không nên làm gì cả vì đây không phải là nghiệp vụ chuyên môn của mình</t>
        </is>
      </c>
      <c r="J69" s="8" t="inlineStr">
        <is>
          <t>Nhân viên nên báo cáo ngay với quản lý</t>
        </is>
      </c>
      <c r="K69" s="8" t="inlineStr">
        <is>
          <t>Nhân viên nên đề nghị được đưa khách đến phòng y tế của khách sạn để nhân viên y tế có chuyên môn thăm khám và cấp thuốc cho khách, sau đó báo cáo lại cho quản lý nắm thông tin và ghi nhận thông tin vào hồ sơ khách hàng</t>
        </is>
      </c>
    </row>
    <row r="70" ht="63" customHeight="1" s="29">
      <c r="A70" s="6" t="n"/>
      <c r="B70" s="6" t="n"/>
      <c r="C70" s="6" t="n"/>
      <c r="D70" s="7" t="n"/>
      <c r="E70" s="8" t="n">
        <v>69</v>
      </c>
      <c r="F70" s="9" t="inlineStr">
        <is>
          <t>Khách chê dịch vụ và đồ ăn không còn tốt, ngon và phong phú như những lần trước. Nhân viên nhà hàng không nên làm gì khi xử lý tình huống?</t>
        </is>
      </c>
      <c r="G70" s="8" t="n">
        <v>2</v>
      </c>
      <c r="H70" s="8" t="inlineStr">
        <is>
          <t>Đổ lỗi cho bếp nấu đồ ăn không ngon và cấp trên.</t>
        </is>
      </c>
      <c r="I70" s="8" t="inlineStr">
        <is>
          <t>Đổ lỗi cho khách hàng, bếp nấu đồ ăn cũng như cấp trên đưa ra thực đơn không phong phú</t>
        </is>
      </c>
      <c r="J70" s="8" t="inlineStr">
        <is>
          <t>Đổ lỗi cho khách không biết thưởng thức đồ ăn</t>
        </is>
      </c>
      <c r="K70" s="8" t="inlineStr">
        <is>
          <t>Cả 3 đáp án trên đều sai</t>
        </is>
      </c>
    </row>
    <row r="71" ht="101" customHeight="1" s="29">
      <c r="A71" s="6" t="n"/>
      <c r="B71" s="6" t="n"/>
      <c r="C71" s="6" t="n"/>
      <c r="D71" s="7" t="n"/>
      <c r="E71" s="8" t="n">
        <v>70</v>
      </c>
      <c r="F71" s="9" t="inlineStr">
        <is>
          <t>Thái độ tích cực với đối tác, khách hàng và đồng nghiệp được thể hiện như thế nào ? Chọn đáp án đúng và đầy đủ nhất ?</t>
        </is>
      </c>
      <c r="G71" s="8" t="n">
        <v>3</v>
      </c>
      <c r="H71" s="8" t="inlineStr">
        <is>
          <t>Lấy tư duy và tinh thần dịch vụ làm nền tảng cho mọi hoạt động.</t>
        </is>
      </c>
      <c r="I71" s="8" t="inlineStr">
        <is>
          <t>Cam kết cung cấp chất lượng dịch vụ cao nhất cho đối tác, khách hàng và đồng nghiệp.</t>
        </is>
      </c>
      <c r="J71" s="8" t="inlineStr">
        <is>
          <t>Lấy tư duy tinh thần dịch vụ làm nên tảng cho mọi hoạt động, cam kết cung cấp chất lượng dịch vụ cao nhất cho đối tác, khách hàng và đồng nghiệp</t>
        </is>
      </c>
      <c r="K71" s="8" t="inlineStr">
        <is>
          <t>Tất cả các phương án trên đều sai</t>
        </is>
      </c>
    </row>
    <row r="72" ht="38" customHeight="1" s="29">
      <c r="A72" s="6" t="n"/>
      <c r="B72" s="6" t="n"/>
      <c r="C72" s="6" t="n"/>
      <c r="D72" s="7" t="n"/>
      <c r="E72" s="8" t="n">
        <v>71</v>
      </c>
      <c r="F72" s="9" t="inlineStr">
        <is>
          <t>Đặt món ăn cho khách như thế nào là đúng?</t>
        </is>
      </c>
      <c r="G72" s="8" t="n">
        <v>3</v>
      </c>
      <c r="H72" s="8" t="inlineStr">
        <is>
          <t>Từ bên phải, dùng tay trái</t>
        </is>
      </c>
      <c r="I72" s="8" t="inlineStr">
        <is>
          <t>Từ bên trái, dùng tay phải</t>
        </is>
      </c>
      <c r="J72" s="8" t="inlineStr">
        <is>
          <t>Từ bên phải, dùng tay phải</t>
        </is>
      </c>
      <c r="K72" s="8" t="inlineStr">
        <is>
          <t>Không quan trọng tay và hướng</t>
        </is>
      </c>
    </row>
    <row r="73" ht="63" customHeight="1" s="29">
      <c r="A73" s="6" t="n"/>
      <c r="B73" s="6" t="n"/>
      <c r="C73" s="6" t="n"/>
      <c r="D73" s="7" t="n"/>
      <c r="E73" s="8" t="n">
        <v>72</v>
      </c>
      <c r="F73" s="9" t="inlineStr">
        <is>
          <t>Khi xử lý phàn nàn của khách, bạn thể hiện sự đồng cảm với khách hàng như thế nào</t>
        </is>
      </c>
      <c r="G73" s="8" t="n">
        <v>1</v>
      </c>
      <c r="H73" s="8" t="inlineStr">
        <is>
          <t>Đồng cảm cùng khách hàng và ghi lại tất cả các thông tin ( đặt mình vào vị trí của khách)</t>
        </is>
      </c>
      <c r="I73" s="8" t="inlineStr">
        <is>
          <t>Sẽ làm tất cả vì khách hàng</t>
        </is>
      </c>
      <c r="J73" s="8" t="inlineStr">
        <is>
          <t>Chỉ cần lắng nghe</t>
        </is>
      </c>
      <c r="K73" s="8" t="inlineStr">
        <is>
          <t>Khuyên khách hàng cứ yên tâm công ty sẽ giải quyết thỏa đáng</t>
        </is>
      </c>
    </row>
    <row r="74" ht="44" customHeight="1" s="29">
      <c r="A74" s="6" t="n"/>
      <c r="B74" s="6" t="n"/>
      <c r="C74" s="6" t="n"/>
      <c r="D74" s="7" t="n"/>
      <c r="E74" s="8" t="n">
        <v>73</v>
      </c>
      <c r="F74" s="9" t="inlineStr">
        <is>
          <t>Khách hàng sẽ được mời xem thực đơn món ăn nhẹ khi nào?</t>
        </is>
      </c>
      <c r="G74" s="8" t="n">
        <v>2</v>
      </c>
      <c r="H74" s="8" t="inlineStr">
        <is>
          <t>Trước khi hỏi đồ uống</t>
        </is>
      </c>
      <c r="I74" s="8" t="inlineStr">
        <is>
          <t>Sau khi hỏi đồ uống</t>
        </is>
      </c>
      <c r="J74" s="8" t="inlineStr">
        <is>
          <t>Bất kỳ thời điểm nào</t>
        </is>
      </c>
      <c r="K74" s="8" t="inlineStr">
        <is>
          <t>Nếu thời điểm phục vụ không trùng với giờ dùng bữa</t>
        </is>
      </c>
    </row>
    <row r="75" ht="82" customHeight="1" s="29">
      <c r="A75" s="6" t="n"/>
      <c r="B75" s="6" t="n"/>
      <c r="C75" s="6" t="n"/>
      <c r="D75" s="7" t="n"/>
      <c r="E75" s="8" t="n">
        <v>74</v>
      </c>
      <c r="F75" s="9" t="inlineStr">
        <is>
          <t>Thứ tự các bước setup CCDC quầy buffet như thế nào là đúng ?</t>
        </is>
      </c>
      <c r="G75" s="8" t="n">
        <v>3</v>
      </c>
      <c r="H75" s="8" t="inlineStr">
        <is>
          <t>Vệ sinh CCDC, thu thập CCDC</t>
        </is>
      </c>
      <c r="I75" s="8" t="inlineStr">
        <is>
          <t>Chuẩn bị CCDC, kiểm tra CCDC, bố trí CCDC, thu dọn CCDC</t>
        </is>
      </c>
      <c r="J75" s="8" t="inlineStr">
        <is>
          <t>Thu thập CCDC, kiểm tra tình trạng CCDC, Vệ sinh CCDC, bố trí CCDC lên quầy, kiểm tra lại lần cuối.</t>
        </is>
      </c>
      <c r="K75" s="8" t="inlineStr">
        <is>
          <t>Chuẩn bị CCDC, kiểm tra CCDC, bố trí CCDC, kiểm tra lại lần cuối</t>
        </is>
      </c>
    </row>
    <row r="76" ht="215" customHeight="1" s="29">
      <c r="A76" s="6" t="n"/>
      <c r="B76" s="6" t="n"/>
      <c r="C76" s="6" t="n"/>
      <c r="D76" s="7" t="n"/>
      <c r="E76" s="8" t="n">
        <v>75</v>
      </c>
      <c r="F76" s="9" t="inlineStr">
        <is>
          <t>Khi dọn dẹp CCDC trước mặt khách cần lưu ý điểm gì?</t>
        </is>
      </c>
      <c r="G76" s="8" t="n">
        <v>1</v>
      </c>
      <c r="H76" s="8" t="inlineStr">
        <is>
          <t>Dọn dẹp từ bên phải của khách (trừ khi không thuận tiện cho khách). Không bao giờ được đi ngang qua trước mặt khách, với ngang tay qua mặt khách, với ngang người qua bàn ăn.Khi thu dọn cần cẩn thận tránh để đồ ăn thừa văng vào khách, tránh để dao nĩa khua vào đĩa gây tiếng ồn và tránh để khách nhìn thấy.</t>
        </is>
      </c>
      <c r="I76" s="8" t="inlineStr">
        <is>
          <t>Không bao giờ được đi ngang qua trước mặt khách, với ngang tay qua mặt khách, với ngang người qua bàn ăn.Khi thu dọn cần cẩn thận tránh để đồ ăn thừa văng vào khách, tránh để khách nhìn thấy.</t>
        </is>
      </c>
      <c r="J76" s="8" t="inlineStr">
        <is>
          <t>Dọn dẹp từ bên phải của khách (trừ khi không thuận tiện cho khách). Không bao giờ được với ngang tay qua mặt khách, với ngang người qua bàn ăn.Khi thu dọn cần cẩn thận tránh để đồ ăn thừa văng vào khách.</t>
        </is>
      </c>
      <c r="K76" s="8" t="inlineStr">
        <is>
          <t>Đáp án B và C là đúng</t>
        </is>
      </c>
    </row>
    <row r="77" ht="44" customHeight="1" s="29">
      <c r="A77" s="6" t="n"/>
      <c r="B77" s="6" t="n"/>
      <c r="C77" s="6" t="n"/>
      <c r="D77" s="7" t="n"/>
      <c r="E77" s="8" t="n">
        <v>76</v>
      </c>
      <c r="F77" s="9" t="inlineStr">
        <is>
          <t>Khi phục vụ món ăn cho khách, nhân viên cần lưu ý điều gì với khách về các món ăn mà khách đã yêu cầu?</t>
        </is>
      </c>
      <c r="G77" s="8" t="n">
        <v>1</v>
      </c>
      <c r="H77" s="8" t="inlineStr">
        <is>
          <t>Cần giới thiệu và xác nhận lại</t>
        </is>
      </c>
      <c r="I77" s="8" t="inlineStr">
        <is>
          <t>Cần giới thiệu</t>
        </is>
      </c>
      <c r="J77" s="8" t="inlineStr">
        <is>
          <t>Cần xác nhận lại</t>
        </is>
      </c>
      <c r="K77" s="8" t="inlineStr">
        <is>
          <t>Cần hỏi lại khách</t>
        </is>
      </c>
    </row>
    <row r="78" ht="82" customHeight="1" s="29">
      <c r="A78" s="6" t="n"/>
      <c r="B78" s="6" t="n"/>
      <c r="C78" s="6" t="n"/>
      <c r="D78" s="7" t="n"/>
      <c r="E78" s="8" t="n">
        <v>77</v>
      </c>
      <c r="F78" s="9" t="inlineStr">
        <is>
          <t>Thứ tự ưu tiên khi phục vụ khách lần lượt là ?</t>
        </is>
      </c>
      <c r="G78" s="8" t="n">
        <v>3</v>
      </c>
      <c r="H78" s="8" t="inlineStr">
        <is>
          <t>Nam giới (già trước, trẻ sau), người tàn tật, trẻ em, phụ nữ (già trước, trẻ sau),chủ tiệc.</t>
        </is>
      </c>
      <c r="I78" s="8" t="inlineStr">
        <is>
          <t>Người tàn tật, phụ nữ (già trước, trẻ sau), nam giới (già trước, trẻ sau), chủ tiệc.</t>
        </is>
      </c>
      <c r="J78" s="8" t="inlineStr">
        <is>
          <t>Người tàn tật, trẻ em, phụ nữ (già trước, trẻ sau), nam giới (già trước, trẻ sau), chủ tiệc.</t>
        </is>
      </c>
      <c r="K78" s="8" t="inlineStr">
        <is>
          <t>Người tàn tật, trẻ em, phụ nữ (già trước, trẻ sau),chủ tiệc, nam giới (già trước, trẻ sau).</t>
        </is>
      </c>
    </row>
    <row r="79" ht="82" customHeight="1" s="29">
      <c r="A79" s="6" t="n"/>
      <c r="B79" s="6" t="n"/>
      <c r="C79" s="6" t="n"/>
      <c r="D79" s="7" t="n"/>
      <c r="E79" s="8" t="n">
        <v>78</v>
      </c>
      <c r="F79" s="9" t="inlineStr">
        <is>
          <t>Khách hàng phàn nàn món ăn được phục vụ chậm, bạn nên làm gì?</t>
        </is>
      </c>
      <c r="G79" s="8" t="n">
        <v>4</v>
      </c>
      <c r="H79" s="8" t="inlineStr">
        <is>
          <t>Báo rằng hôm nay bếp vắng người nên sẽ phục vụ chậm</t>
        </is>
      </c>
      <c r="I79" s="8" t="inlineStr">
        <is>
          <t>Báo khách món ăn khách yêu cầu làm phức tạp nên sẽ mất thời gian và chú ý khách</t>
        </is>
      </c>
      <c r="J79" s="8" t="inlineStr">
        <is>
          <t>Báo rằng nhà hàng đông khách nên sẽ phục vụ chậm.</t>
        </is>
      </c>
      <c r="K79" s="8" t="inlineStr">
        <is>
          <t>Xin lỗi vì sự cố xảy ra và cảm ơn khách đã góp ý. Lấy thông tin của khách và thông báo với quản lý kiểm tra</t>
        </is>
      </c>
    </row>
    <row r="80" ht="63" customHeight="1" s="29">
      <c r="A80" s="6" t="n"/>
      <c r="B80" s="6" t="n"/>
      <c r="C80" s="6" t="n"/>
      <c r="D80" s="7" t="n"/>
      <c r="E80" s="8" t="n">
        <v>79</v>
      </c>
      <c r="F80" s="9" t="inlineStr">
        <is>
          <t>Tại sao khi đã hết giờ phục vụ buffet nhưng khách vẫn muốn lấy đồ ăn thêm, bộ phận FB phải xin lỗi, giải thích cho khách về thời gian kết thúc và đưa ra giải pháp thay thế cho khách ?</t>
        </is>
      </c>
      <c r="G80" s="8" t="n">
        <v>4</v>
      </c>
      <c r="H80" s="8" t="inlineStr">
        <is>
          <t>Làm khách hàng hài lòng</t>
        </is>
      </c>
      <c r="I80" s="8" t="inlineStr">
        <is>
          <t>Luôn cho khách thấy được sự quan tâm đến trải nghiệm của khách và có phương án thay thế</t>
        </is>
      </c>
      <c r="J80" s="8" t="inlineStr">
        <is>
          <t>Thể hiện sự quan tâm đến nhu cầu của khách</t>
        </is>
      </c>
      <c r="K80" s="8" t="inlineStr">
        <is>
          <t>Cả 3 đáp án đều đúng</t>
        </is>
      </c>
    </row>
    <row r="81" ht="120" customHeight="1" s="29">
      <c r="A81" s="6" t="n"/>
      <c r="B81" s="6" t="n"/>
      <c r="C81" s="6" t="n"/>
      <c r="D81" s="7" t="n"/>
      <c r="E81" s="8" t="n">
        <v>80</v>
      </c>
      <c r="F81" s="9" t="inlineStr">
        <is>
          <t>Nhân viên phục vụ tiếp cận bàn ăn khi khách có nhưng dấu hiệu sau ?</t>
        </is>
      </c>
      <c r="G81" s="8" t="n">
        <v>2</v>
      </c>
      <c r="H81" s="8" t="inlineStr">
        <is>
          <t>Thức ăn/ đồ uống đã hết, Đĩa thức ăn còn nhưng không thấy khách tiếp tục sử dụng.</t>
        </is>
      </c>
      <c r="I81" s="8" t="inlineStr">
        <is>
          <t>Thức ăn/ đồ uống đã hết, Đĩa thức ăn còn nhưng không thấy khách tiếp tục sử dụng.Dao thìa, dĩa, chén xốt khách đã dùng xong.Khách để đĩa thức ăn sang một bên trên bàn.</t>
        </is>
      </c>
      <c r="J81" s="8" t="inlineStr">
        <is>
          <t>Dao thìa, dĩa, chén xốt khách đã dùng xong.Khách để đĩa thức ăn sang một bên trên bàn.</t>
        </is>
      </c>
      <c r="K81" s="8" t="inlineStr">
        <is>
          <t>Cả 3 đáp án đều đúng</t>
        </is>
      </c>
    </row>
    <row r="82" ht="82" customHeight="1" s="29">
      <c r="A82" s="6" t="n"/>
      <c r="B82" s="6" t="n"/>
      <c r="C82" s="6" t="n"/>
      <c r="D82" s="7" t="n"/>
      <c r="E82" s="8" t="n">
        <v>81</v>
      </c>
      <c r="F82" s="9" t="inlineStr">
        <is>
          <t>Khách hàng khi bị dị ứng thực phẩm ở mức độ nhẹ thường có dấu hiệu như thế nào?</t>
        </is>
      </c>
      <c r="G82" s="8" t="n">
        <v>3</v>
      </c>
      <c r="H82" s="8" t="inlineStr">
        <is>
          <t>Hắt hơi, sổ mũi, buồn nôn</t>
        </is>
      </c>
      <c r="I82" s="8" t="inlineStr">
        <is>
          <t>Chóng mặt và nổi mề đay</t>
        </is>
      </c>
      <c r="J82" s="8" t="inlineStr">
        <is>
          <t>Ngứa ran, nhứa trong miệng, nổi mề đay, sưng môi, lưỡi, mặt hoặc các bô phận khác của cơ thể</t>
        </is>
      </c>
      <c r="K82" s="8" t="inlineStr">
        <is>
          <t>Co thắt đường hô hấp, khó thở, tụt huyết áp, bất tỉnh nếu ở mức độ nặng</t>
        </is>
      </c>
    </row>
    <row r="83" ht="44" customHeight="1" s="29">
      <c r="A83" s="6" t="n"/>
      <c r="B83" s="6" t="n"/>
      <c r="C83" s="6" t="n"/>
      <c r="D83" s="7" t="n"/>
      <c r="E83" s="8" t="n">
        <v>82</v>
      </c>
      <c r="F83" s="9" t="inlineStr">
        <is>
          <t>Đối việc đồ ăn tự chọn, đồ ăn nóng và lạnh phải được đặt trước( hoặc sau) khi gọi món bắt đầu bao lâu?</t>
        </is>
      </c>
      <c r="G83" s="8" t="n">
        <v>1</v>
      </c>
      <c r="H83" s="8" t="inlineStr">
        <is>
          <t>25 phút đối với đồ ăn nóng, 15 phút đối với đồ lạnh</t>
        </is>
      </c>
      <c r="I83" s="8" t="inlineStr">
        <is>
          <t>30 phút đối với đồ ăn nóng, 40 phút đối với đồ lạnh</t>
        </is>
      </c>
      <c r="J83" s="8" t="inlineStr">
        <is>
          <t>15 phút đối với đồ ăn nóng, 45 phút đối với đồ lạnh</t>
        </is>
      </c>
      <c r="K83" s="8" t="inlineStr">
        <is>
          <t>Càng sớm càng tốt</t>
        </is>
      </c>
    </row>
    <row r="84" ht="82" customHeight="1" s="29">
      <c r="A84" s="6" t="n"/>
      <c r="B84" s="6" t="n"/>
      <c r="C84" s="6" t="n"/>
      <c r="D84" s="7" t="n"/>
      <c r="E84" s="8" t="n">
        <v>83</v>
      </c>
      <c r="F84" s="9" t="inlineStr">
        <is>
          <t>Khi khách sử dụng xong đồ ăn nhưng không thấy đặt đồ dơ trước cửa villa và cũng không gọi điện cho IRD để dọn, nhân viên phục vụ tại phòng phải xử lý như thế nào?</t>
        </is>
      </c>
      <c r="G84" s="8" t="n">
        <v>2</v>
      </c>
      <c r="H84" s="8" t="inlineStr">
        <is>
          <t>Gọi điện đến phòng khách để kiểm tra và xin phép qua dọn đồ</t>
        </is>
      </c>
      <c r="I84" s="8" t="inlineStr">
        <is>
          <t>Không làm gì cả, ngày tiếp theo khi bộ phận HK dọn phòng sẽ hỗ trợ dọn hoặc gọi cho IVD</t>
        </is>
      </c>
      <c r="J84" s="8" t="inlineStr">
        <is>
          <t>Đến villa của khách và bấm chuông để xin phép dọn đồ</t>
        </is>
      </c>
      <c r="K84" s="8" t="inlineStr">
        <is>
          <t>Bàn giao cho ca sau, chờ khi khách đã ngủ thì nhẹ nhàng vào villa để dọn, tuyệt đối không để qua đêm</t>
        </is>
      </c>
    </row>
    <row r="85" ht="38" customHeight="1" s="29">
      <c r="A85" s="6" t="n"/>
      <c r="B85" s="6" t="n"/>
      <c r="C85" s="6" t="n"/>
      <c r="D85" s="7" t="n"/>
      <c r="E85" s="8" t="n">
        <v>84</v>
      </c>
      <c r="F85" s="9" t="inlineStr">
        <is>
          <t>Vùng nhiệt độ nguy hiểm khi lưu trữ thực phẩm là bao nhiêu?</t>
        </is>
      </c>
      <c r="G85" s="8" t="n">
        <v>1</v>
      </c>
      <c r="H85" s="8" t="inlineStr">
        <is>
          <t>5oC-60oC</t>
        </is>
      </c>
      <c r="I85" s="8" t="inlineStr">
        <is>
          <t>5oC-70oC</t>
        </is>
      </c>
      <c r="J85" s="8" t="inlineStr">
        <is>
          <t>10oC-70oC</t>
        </is>
      </c>
      <c r="K85" s="8" t="inlineStr">
        <is>
          <t>Nhiệt độ dưới 0oC</t>
        </is>
      </c>
    </row>
    <row r="86" ht="44" customHeight="1" s="29">
      <c r="A86" s="6" t="n"/>
      <c r="B86" s="6" t="n"/>
      <c r="C86" s="6" t="n"/>
      <c r="D86" s="7" t="n"/>
      <c r="E86" s="8" t="n">
        <v>85</v>
      </c>
      <c r="F86" s="9" t="inlineStr">
        <is>
          <t>Thực phẩm đã nấu chín nên ăn ngay và không được để ở nhiệt độ phòng qua bao nhiêu giờ?</t>
        </is>
      </c>
      <c r="G86" s="8" t="n">
        <v>2</v>
      </c>
      <c r="H86" s="8" t="inlineStr">
        <is>
          <t>1 tiếng</t>
        </is>
      </c>
      <c r="I86" s="8" t="inlineStr">
        <is>
          <t>2 tiếng</t>
        </is>
      </c>
      <c r="J86" s="8" t="inlineStr">
        <is>
          <t>3 tiếng</t>
        </is>
      </c>
      <c r="K86" s="8" t="inlineStr">
        <is>
          <t>4 tiếng</t>
        </is>
      </c>
    </row>
    <row r="87" ht="82" customHeight="1" s="29">
      <c r="A87" s="6" t="n"/>
      <c r="B87" s="6" t="n"/>
      <c r="C87" s="6" t="n"/>
      <c r="D87" s="7" t="n"/>
      <c r="E87" s="8" t="n">
        <v>86</v>
      </c>
      <c r="F87" s="9" t="inlineStr">
        <is>
          <t>3 điều kiện vệ sinh an toàn thực phẩm bắt buộc đối với một cơ sở sản xuất, chế biến thực phẩm là gì?</t>
        </is>
      </c>
      <c r="G87" s="8" t="n">
        <v>3</v>
      </c>
      <c r="H87" s="8" t="inlineStr">
        <is>
          <t>Điều kiện về địa điểm, môi trường; Điều kiện về nguồn nước; Điều kiện về thiết bị, dụng cụ, chế biến, bảo quản</t>
        </is>
      </c>
      <c r="I87" s="8" t="inlineStr">
        <is>
          <t>Điều kiện về kiến thức; Điều kiện về sức khỏe; Điều kiện về đào tạo VSATTP</t>
        </is>
      </c>
      <c r="J87" s="8" t="inlineStr">
        <is>
          <t>Điều kiện về cơ sở; Điều kiện về trang thiết bị, dụng cụ; Điều kiện về con người</t>
        </is>
      </c>
      <c r="K87" s="8" t="inlineStr">
        <is>
          <t>Điều kiện về thiết kế, bố trí khu vực sản xuất; Điều kiện về nguồn nước; Điều kiện về đào tạo VSATTP</t>
        </is>
      </c>
    </row>
    <row r="88" ht="44" customHeight="1" s="29">
      <c r="A88" s="6" t="n"/>
      <c r="B88" s="6" t="n"/>
      <c r="C88" s="6" t="n"/>
      <c r="D88" s="7" t="n"/>
      <c r="E88" s="8" t="n">
        <v>87</v>
      </c>
      <c r="F88" s="9" t="inlineStr">
        <is>
          <t>Nhân viên phục vụ luôn như thế nào để thể hiện sự tương tác với khách hàng tốt nhất ?</t>
        </is>
      </c>
      <c r="G88" s="8" t="n">
        <v>2</v>
      </c>
      <c r="H88" s="8" t="inlineStr">
        <is>
          <t>Không quan tâm đến khách</t>
        </is>
      </c>
      <c r="I88" s="8" t="inlineStr">
        <is>
          <t>Tươi cười</t>
        </is>
      </c>
      <c r="J88" s="8" t="inlineStr">
        <is>
          <t>Nhìn khách</t>
        </is>
      </c>
      <c r="K88" s="8" t="inlineStr">
        <is>
          <t>Để ý khách</t>
        </is>
      </c>
    </row>
    <row r="89" ht="44" customHeight="1" s="29">
      <c r="A89" s="6" t="n"/>
      <c r="B89" s="6" t="n"/>
      <c r="C89" s="6" t="n"/>
      <c r="D89" s="7" t="n"/>
      <c r="E89" s="8" t="n">
        <v>88</v>
      </c>
      <c r="F89" s="9" t="inlineStr">
        <is>
          <t>Lợi ích của việc đào tạo đối với chính cán bộ nhân viên là gì?</t>
        </is>
      </c>
      <c r="G89" s="8" t="n">
        <v>1</v>
      </c>
      <c r="H89" s="8" t="inlineStr">
        <is>
          <t>Có nghề và yêu nghề</t>
        </is>
      </c>
      <c r="I89" s="8" t="inlineStr">
        <is>
          <t>Chất lượng dịch vụ đồng đều</t>
        </is>
      </c>
      <c r="J89" s="8" t="inlineStr">
        <is>
          <t>Dịch vụ tưng xứng với số tiền bỏ ra</t>
        </is>
      </c>
      <c r="K89" s="8" t="inlineStr">
        <is>
          <t>Không giao được nhiều việc hơn</t>
        </is>
      </c>
    </row>
    <row r="90" ht="82" customHeight="1" s="29">
      <c r="A90" s="6" t="n"/>
      <c r="B90" s="6" t="n"/>
      <c r="C90" s="6" t="n"/>
      <c r="D90" s="7" t="n"/>
      <c r="E90" s="8" t="n">
        <v>89</v>
      </c>
      <c r="F90" s="9" t="inlineStr">
        <is>
          <t>Vì sao chúng ta cần sắp xếp thời gian để đào tạo cho nhân viên?</t>
        </is>
      </c>
      <c r="G90" s="8" t="n">
        <v>1</v>
      </c>
      <c r="H90" s="8" t="inlineStr">
        <is>
          <t>Tránh việc nhân viên làm sai, cán bộ lãnh đạo bị lập biên bản, nhân viên chán nản, nghỉ việc, chúng ta phải tuyển mới</t>
        </is>
      </c>
      <c r="I90" s="8" t="inlineStr">
        <is>
          <t>Để cán bộ lãnh đạo có đủ chiểu tiêu giờ dạy, cán bộ nhân viên đủ chỉ tiêu giờ học</t>
        </is>
      </c>
      <c r="J90" s="8" t="inlineStr">
        <is>
          <t>Vì nhân viên cần làm đúng quy trình, đáp ứng sự mong đợi tốt nhất của khách hàng</t>
        </is>
      </c>
      <c r="K90" s="8" t="inlineStr">
        <is>
          <t>Để cán bộ lãnh đạo rèn luyện kỹ năng giảng dạy</t>
        </is>
      </c>
    </row>
    <row r="91" ht="82" customHeight="1" s="29">
      <c r="A91" s="6" t="n"/>
      <c r="B91" s="6" t="n"/>
      <c r="C91" s="6" t="n"/>
      <c r="D91" s="7" t="n"/>
      <c r="E91" s="8" t="n">
        <v>90</v>
      </c>
      <c r="F91" s="9" t="inlineStr">
        <is>
          <t>Tại sao phải hỏi thăm khách sau khi phục vụ đồ ăn?</t>
        </is>
      </c>
      <c r="G91" s="8" t="n">
        <v>3</v>
      </c>
      <c r="H91" s="8" t="inlineStr">
        <is>
          <t>Để tránh trường hợp khách không biết họ đang ăn gì</t>
        </is>
      </c>
      <c r="I91" s="8" t="inlineStr">
        <is>
          <t>Để biết được khách có muốn dùng với món ăn kèm/ gia vị gì không</t>
        </is>
      </c>
      <c r="J91" s="8" t="inlineStr">
        <is>
          <t>Biết được khách có hài lòng với món ăn hay không và có thể giải quyết ngay lập tức khi có vấn đề</t>
        </is>
      </c>
      <c r="K91" s="8" t="inlineStr">
        <is>
          <t>Cả 3 đáp án trên đều đúng</t>
        </is>
      </c>
    </row>
    <row r="92" ht="63" customHeight="1" s="29">
      <c r="A92" s="6" t="n"/>
      <c r="B92" s="6" t="n"/>
      <c r="C92" s="6" t="n"/>
      <c r="D92" s="7" t="n"/>
      <c r="E92" s="8" t="n">
        <v>91</v>
      </c>
      <c r="F92" s="9" t="inlineStr">
        <is>
          <t>Hình thức phục vụ "Table service" tại bar mang ý nghĩa là gì?</t>
        </is>
      </c>
      <c r="G92" s="8" t="n">
        <v>1</v>
      </c>
      <c r="H92" s="8" t="inlineStr">
        <is>
          <t>Phục vụ đồ ăn uống tại bar/lounge nhưng khách ngồi tại bàn chứ không phải tại quầy bar</t>
        </is>
      </c>
      <c r="I92" s="8" t="inlineStr">
        <is>
          <t>Phục vụ đồ uống tại bar, đưa đồ uống cho khách từ phía bên phải</t>
        </is>
      </c>
      <c r="J92" s="8" t="inlineStr">
        <is>
          <t>Phục vụ đồ uống tại bar, đưa đồ uống cho khách từ phía bên trái</t>
        </is>
      </c>
      <c r="K92" s="8" t="inlineStr">
        <is>
          <t>Phục vụ đồ ăn uống tại bar/lounge nhưng khách ngồi tại quẩy bar chứ không phải tại bàn</t>
        </is>
      </c>
    </row>
    <row r="93" ht="63" customHeight="1" s="29">
      <c r="A93" s="6" t="n"/>
      <c r="B93" s="6" t="n"/>
      <c r="C93" s="6" t="n"/>
      <c r="D93" s="7" t="n"/>
      <c r="E93" s="8" t="n">
        <v>92</v>
      </c>
      <c r="F93" s="9" t="inlineStr">
        <is>
          <t>Điểm giống nhau cơ bản của rượu Gin và rượu Vodka là gì?</t>
        </is>
      </c>
      <c r="G93" s="8" t="n">
        <v>2</v>
      </c>
      <c r="H93" s="8" t="inlineStr">
        <is>
          <t>Nồng độ ABV đều trên 40 độ</t>
        </is>
      </c>
      <c r="I93" s="8" t="inlineStr">
        <is>
          <t>Cùng là rượu được chưng cất từ các loại ngũ cốc, củ quả chứa nhiều tinh bột</t>
        </is>
      </c>
      <c r="J93" s="8" t="inlineStr">
        <is>
          <t>Có nguồn gốc xuất xứ từ Hà Lan</t>
        </is>
      </c>
      <c r="K93" s="8" t="inlineStr">
        <is>
          <t>Đều không màu, không mùi, không vị</t>
        </is>
      </c>
    </row>
    <row r="94" ht="38" customHeight="1" s="29">
      <c r="A94" s="6" t="n"/>
      <c r="B94" s="6" t="n"/>
      <c r="C94" s="6" t="n"/>
      <c r="D94" s="7" t="n"/>
      <c r="E94" s="8" t="n">
        <v>93</v>
      </c>
      <c r="F94" s="9" t="inlineStr">
        <is>
          <t>Rượu mùi Grand Marnier xuất xứ từ đất nước nào?</t>
        </is>
      </c>
      <c r="G94" s="8" t="n">
        <v>3</v>
      </c>
      <c r="H94" s="8" t="inlineStr">
        <is>
          <t>Paris</t>
        </is>
      </c>
      <c r="I94" s="8" t="inlineStr">
        <is>
          <t>Scotland</t>
        </is>
      </c>
      <c r="J94" s="8" t="inlineStr">
        <is>
          <t>Pháp</t>
        </is>
      </c>
      <c r="K94" s="8" t="inlineStr">
        <is>
          <t>Anh</t>
        </is>
      </c>
    </row>
    <row r="95" ht="44" customHeight="1" s="29">
      <c r="A95" s="6" t="n"/>
      <c r="B95" s="6" t="n"/>
      <c r="C95" s="6" t="n"/>
      <c r="D95" s="7" t="n"/>
      <c r="E95" s="8" t="n">
        <v>94</v>
      </c>
      <c r="F95" s="9" t="inlineStr">
        <is>
          <t>Phục vụ rượu/cocktail theo kiểu Straight Up là như thế nào?</t>
        </is>
      </c>
      <c r="G95" s="8" t="n">
        <v>4</v>
      </c>
      <c r="H95" s="8" t="inlineStr">
        <is>
          <t>Khuấy đều các thành phần rượu trong ly</t>
        </is>
      </c>
      <c r="I95" s="8" t="inlineStr">
        <is>
          <t>Rót trực tiếp rượu từ chai ra ly</t>
        </is>
      </c>
      <c r="J95" s="8" t="inlineStr">
        <is>
          <t>Kĩ thuật lắc rượu không có đá</t>
        </is>
      </c>
      <c r="K95" s="8" t="inlineStr">
        <is>
          <t>Lắc rượu với đá rồi gạn bỏ đỏ, đổ rượu ra ly</t>
        </is>
      </c>
    </row>
    <row r="96" ht="44" customHeight="1" s="29">
      <c r="A96" s="6" t="n"/>
      <c r="B96" s="6" t="n"/>
      <c r="C96" s="6" t="n"/>
      <c r="D96" s="7" t="n"/>
      <c r="E96" s="8" t="n">
        <v>95</v>
      </c>
      <c r="F96" s="9" t="inlineStr">
        <is>
          <t>Loại cocktail nào sau đây pha theo kiểu Straight up?</t>
        </is>
      </c>
      <c r="G96" s="8" t="n">
        <v>1</v>
      </c>
      <c r="H96" s="8" t="inlineStr">
        <is>
          <t>Cosmopolitan, Margarita, Daiquiri</t>
        </is>
      </c>
      <c r="I96" s="8" t="inlineStr">
        <is>
          <t>Classic Martini, Margarita, Cosmopolitan</t>
        </is>
      </c>
      <c r="J96" s="8" t="inlineStr">
        <is>
          <t>Sex on the beach, Rob Roy, Negroni</t>
        </is>
      </c>
      <c r="K96" s="8" t="inlineStr">
        <is>
          <t>Espresso, Latte</t>
        </is>
      </c>
    </row>
    <row r="97" ht="44" customHeight="1" s="29">
      <c r="A97" s="6" t="n"/>
      <c r="B97" s="6" t="n"/>
      <c r="C97" s="6" t="n"/>
      <c r="D97" s="7" t="n"/>
      <c r="E97" s="8" t="n">
        <v>96</v>
      </c>
      <c r="F97" s="9" t="inlineStr">
        <is>
          <t>Giống nho nào dưới đây thường dùng để làm rượu vang đỏ?</t>
        </is>
      </c>
      <c r="G97" s="8" t="n">
        <v>2</v>
      </c>
      <c r="H97" s="8" t="inlineStr">
        <is>
          <t>Cabernet franc, Viognier, Merlot</t>
        </is>
      </c>
      <c r="I97" s="8" t="inlineStr">
        <is>
          <t>Merlot, Pinotage, Pinot noir</t>
        </is>
      </c>
      <c r="J97" s="8" t="inlineStr">
        <is>
          <t>Carbenet sauvignon, Sangiovese, Riesling</t>
        </is>
      </c>
      <c r="K97" s="8" t="inlineStr">
        <is>
          <t>Gamay, Tannat, Sauvignon blanc</t>
        </is>
      </c>
    </row>
    <row r="98" ht="44" customHeight="1" s="29">
      <c r="A98" s="6" t="n"/>
      <c r="B98" s="6" t="n"/>
      <c r="C98" s="6" t="n"/>
      <c r="D98" s="7" t="n"/>
      <c r="E98" s="8" t="n">
        <v>97</v>
      </c>
      <c r="F98" s="9" t="inlineStr">
        <is>
          <t>Giống nho nào dưới đây thường dùng để làm rượu vang trắng?</t>
        </is>
      </c>
      <c r="G98" s="8" t="n">
        <v>3</v>
      </c>
      <c r="H98" s="8" t="inlineStr">
        <is>
          <t>Cabernet franc, Viognier, Merlot</t>
        </is>
      </c>
      <c r="I98" s="8" t="inlineStr">
        <is>
          <t>Merlot, Pinotage, Pinot gris</t>
        </is>
      </c>
      <c r="J98" s="8" t="inlineStr">
        <is>
          <t>Viognier, Chardonnay, Riesling</t>
        </is>
      </c>
      <c r="K98" s="8" t="inlineStr">
        <is>
          <t>Gamay, Tannat, Sauvignon blanc</t>
        </is>
      </c>
    </row>
    <row r="99" ht="63" customHeight="1" s="29">
      <c r="A99" s="6" t="n"/>
      <c r="B99" s="6" t="n"/>
      <c r="C99" s="6" t="n"/>
      <c r="D99" s="7" t="n"/>
      <c r="E99" s="8" t="n">
        <v>98</v>
      </c>
      <c r="F99" s="9" t="inlineStr">
        <is>
          <t>Cà phê latte là gì?</t>
        </is>
      </c>
      <c r="G99" s="8" t="n">
        <v>4</v>
      </c>
      <c r="H99" s="8" t="inlineStr">
        <is>
          <t>Gồm 2 shot espresso, sữa tươi được đánh nóng</t>
        </is>
      </c>
      <c r="I99" s="8" t="inlineStr">
        <is>
          <t>Gồm 1 shot espresso, siro chocolate, sữa tươi và ít bọt sữa được đánh nóng</t>
        </is>
      </c>
      <c r="J99" s="8" t="inlineStr">
        <is>
          <t>Gồm bột ca cao, siro chocolate, sữa tươi và ít bọt sữa được đánh nóng</t>
        </is>
      </c>
      <c r="K99" s="8" t="inlineStr">
        <is>
          <t>Gồm 1 shot espresso, sữa tươi và ít bọt sữa được đánh nóng</t>
        </is>
      </c>
    </row>
    <row r="100" ht="215" customHeight="1" s="29">
      <c r="A100" s="6" t="n"/>
      <c r="B100" s="6" t="n"/>
      <c r="C100" s="6" t="n"/>
      <c r="D100" s="7" t="n"/>
      <c r="E100" s="8" t="n">
        <v>99</v>
      </c>
      <c r="F100" s="9" t="inlineStr">
        <is>
          <t>Đặc điểm và công dụng của ly champagne flute?</t>
        </is>
      </c>
      <c r="G100" s="8" t="n">
        <v>4</v>
      </c>
      <c r="H100" s="8" t="inlineStr">
        <is>
          <t>Ly có cấu tạo chân thấp, thân cao và miệng hẹp. Thân cao và miệng hẹp giúp bão hòa khí carbon. Ly thường được làm lạnh trước khi rót sâm panh. Dùng uống vang sủi bọt( sparkling wine, champagne)</t>
        </is>
      </c>
      <c r="I100" s="8" t="inlineStr">
        <is>
          <t>Ly có cấu tạo chân cao, thân ngắn và miệng rộng. Ly thường được làm lạnh trước khi rót sâm panh. Dùng uống vang sủi bọt( sparkling wine, champagne). Thường dùng để xếp tháp ly cho tiệc, hội nghị.</t>
        </is>
      </c>
      <c r="J100" s="8" t="inlineStr">
        <is>
          <t>Ly có cấu tạo chân cao, thân ngắn và miệng rộng. Ly thường được làm lạnh trước khi rót sâm panh. Dùng uống vang sủi bọt( sparkling wine, champagne), cocktail có thành phần từ champagne, sparkling wine hoặc nước có gas bên trong. Thường dùng để xếp tháp ly cho tiệc, hội nghị.</t>
        </is>
      </c>
      <c r="K100" s="8" t="inlineStr">
        <is>
          <t>Ly có cấu tạo chân cao, thân cao và miệng hẹp. Thân cao và miệng hẹp giúp bão hòa khí carbon. Chân cao hạn chế nhiệt độ tay cầm làm ấm rượu.  Ly thường được làm lạnh trước khi rót sâm panh. Dùng uống vang sủi bọt( sparkling wine, champagne), cocktail có thành phần từ champagne, sparkling wine hoặc nước có gas bên trong.</t>
        </is>
      </c>
    </row>
    <row r="101" ht="101" customHeight="1" s="29">
      <c r="A101" s="6" t="n"/>
      <c r="B101" s="6" t="n"/>
      <c r="C101" s="6" t="n"/>
      <c r="D101" s="7" t="n"/>
      <c r="E101" s="8" t="n">
        <v>100</v>
      </c>
      <c r="F101" s="9" t="inlineStr">
        <is>
          <t>Upselling là gì?</t>
        </is>
      </c>
      <c r="G101" s="8" t="n">
        <v>3</v>
      </c>
      <c r="H101" s="8" t="inlineStr">
        <is>
          <t>Phương pháp bán hàng gia tăng, khuyến khích thực khách sử dụng những combo đồ ăn thức uống để tăng doanh thu cho nhà hàng, khách sạn</t>
        </is>
      </c>
      <c r="I101" s="8" t="inlineStr">
        <is>
          <t>Phương pháp bán hàng khuyến khích khách sử dụng đồ ăn thức uống có sẵn trong menu cố định</t>
        </is>
      </c>
      <c r="J101" s="8" t="inlineStr">
        <is>
          <t>Phương pháp bán hàng gia tăng, khuyến khích thực khách sử dụng nhiều hơn món ăn, thức uống .... để tăng doanh thu cho nhà hàng, khách sạn</t>
        </is>
      </c>
      <c r="K101" s="8" t="inlineStr">
        <is>
          <t>Đáp án 1 và 2</t>
        </is>
      </c>
    </row>
    <row r="102" ht="44" customHeight="1" s="29">
      <c r="A102" s="6" t="n"/>
      <c r="B102" s="6" t="n"/>
      <c r="C102" s="6" t="n"/>
      <c r="D102" s="7" t="n"/>
      <c r="E102" s="8" t="n">
        <v>101</v>
      </c>
      <c r="F102" s="9" t="inlineStr">
        <is>
          <t>Nhiệt độ yêu cầu của sữa và bọt sữa đối với cappuccino và café latte là bao nhiêu?</t>
        </is>
      </c>
      <c r="G102" s="8" t="n">
        <v>4</v>
      </c>
      <c r="H102" s="8" t="inlineStr">
        <is>
          <t>45 - 60°C</t>
        </is>
      </c>
      <c r="I102" s="8" t="inlineStr">
        <is>
          <t>Trên 65°C</t>
        </is>
      </c>
      <c r="J102" s="8" t="inlineStr">
        <is>
          <t>75 - 85°C</t>
        </is>
      </c>
      <c r="K102" s="8" t="inlineStr">
        <is>
          <t>60 - 70°C</t>
        </is>
      </c>
    </row>
    <row r="103" ht="44" customHeight="1" s="29">
      <c r="A103" s="6" t="n"/>
      <c r="B103" s="6" t="n"/>
      <c r="C103" s="6" t="n"/>
      <c r="D103" s="7" t="n"/>
      <c r="E103" s="8" t="n">
        <v>102</v>
      </c>
      <c r="F103" s="9" t="inlineStr">
        <is>
          <t>Nguyên liệu làm  nên '' RƯỢU VANG '' ?</t>
        </is>
      </c>
      <c r="G103" s="8" t="n">
        <v>2</v>
      </c>
      <c r="H103" s="8" t="inlineStr">
        <is>
          <t>Nho và các loại hoa quả chín</t>
        </is>
      </c>
      <c r="I103" s="8" t="inlineStr">
        <is>
          <t>Nho</t>
        </is>
      </c>
      <c r="J103" s="8" t="inlineStr">
        <is>
          <t>Các loại hoa quả đều làm nên rượu vang</t>
        </is>
      </c>
      <c r="K103" s="8" t="inlineStr">
        <is>
          <t>Các loại ngũ cốc, đại mạch</t>
        </is>
      </c>
    </row>
    <row r="104" ht="38" customHeight="1" s="29">
      <c r="A104" s="6" t="n"/>
      <c r="B104" s="6" t="n"/>
      <c r="C104" s="6" t="n"/>
      <c r="D104" s="7" t="n"/>
      <c r="E104" s="8" t="n">
        <v>103</v>
      </c>
      <c r="F104" s="9" t="inlineStr">
        <is>
          <t>Nhiệt độ phục vụ vang đỏ là bao nhiêu?</t>
        </is>
      </c>
      <c r="G104" s="8" t="n">
        <v>1</v>
      </c>
      <c r="H104" s="8" t="inlineStr">
        <is>
          <t>Nhiệt độ phòng(16-18oC)</t>
        </is>
      </c>
      <c r="I104" s="8" t="inlineStr">
        <is>
          <t>Từ 6-18oC</t>
        </is>
      </c>
      <c r="J104" s="8" t="inlineStr">
        <is>
          <t>Từ 10-18oC</t>
        </is>
      </c>
      <c r="K104" s="8" t="inlineStr">
        <is>
          <t>Nhiệt độ phòng( từ 18-25oC)</t>
        </is>
      </c>
    </row>
    <row r="105" ht="63" customHeight="1" s="29">
      <c r="A105" s="6" t="n"/>
      <c r="B105" s="6" t="n"/>
      <c r="C105" s="6" t="n"/>
      <c r="D105" s="7" t="n"/>
      <c r="E105" s="8" t="n">
        <v>104</v>
      </c>
      <c r="F105" s="9" t="inlineStr">
        <is>
          <t>Khi phục vụ hết 1 chai vang trắng cần lưu ý điểm gì?</t>
        </is>
      </c>
      <c r="G105" s="8" t="n">
        <v>4</v>
      </c>
      <c r="H105" s="8" t="inlineStr">
        <is>
          <t>Đặt chai rỗng lên bàn cho khách</t>
        </is>
      </c>
      <c r="I105" s="8" t="inlineStr">
        <is>
          <t>Đặt chai rỗng úp xuống xô ướp rượu</t>
        </is>
      </c>
      <c r="J105" s="8" t="inlineStr">
        <is>
          <t>Tự động dẹp chai rượu đi</t>
        </is>
      </c>
      <c r="K105" s="8" t="inlineStr">
        <is>
          <t>Thông báo cho khách hàng chai rượu đã hết và xin phép mang đi.</t>
        </is>
      </c>
    </row>
    <row r="106" ht="44" customHeight="1" s="29">
      <c r="A106" s="6" t="n"/>
      <c r="B106" s="6" t="n"/>
      <c r="C106" s="6" t="n"/>
      <c r="D106" s="7" t="n"/>
      <c r="E106" s="8" t="n">
        <v>105</v>
      </c>
      <c r="F106" s="9" t="inlineStr">
        <is>
          <t>Quá trình xử lí thanh toán và trả lại thẻ cho khách trong vòng bao nhiêu phút?</t>
        </is>
      </c>
      <c r="G106" s="8" t="n">
        <v>3</v>
      </c>
      <c r="H106" s="8" t="inlineStr">
        <is>
          <t>1 phút</t>
        </is>
      </c>
      <c r="I106" s="8" t="inlineStr">
        <is>
          <t>2 phút</t>
        </is>
      </c>
      <c r="J106" s="8" t="inlineStr">
        <is>
          <t>3 phút</t>
        </is>
      </c>
      <c r="K106" s="8" t="inlineStr">
        <is>
          <t>5 phút</t>
        </is>
      </c>
    </row>
    <row r="107" ht="38" customHeight="1" s="29">
      <c r="A107" s="6" t="n"/>
      <c r="B107" s="6" t="n"/>
      <c r="C107" s="6" t="n"/>
      <c r="D107" s="7" t="n"/>
      <c r="E107" s="8" t="n">
        <v>106</v>
      </c>
      <c r="F107" s="9" t="inlineStr">
        <is>
          <t>Định lượng phục vụ rượu bán ly là bao nhiêu?</t>
        </is>
      </c>
      <c r="G107" s="8" t="n">
        <v>2</v>
      </c>
      <c r="H107" s="8" t="inlineStr">
        <is>
          <t>130ml</t>
        </is>
      </c>
      <c r="I107" s="8" t="inlineStr">
        <is>
          <t>150ml</t>
        </is>
      </c>
      <c r="J107" s="8" t="inlineStr">
        <is>
          <t>120ml</t>
        </is>
      </c>
      <c r="K107" s="8" t="inlineStr">
        <is>
          <t>135ml</t>
        </is>
      </c>
    </row>
    <row r="108" ht="38" customHeight="1" s="29">
      <c r="A108" s="6" t="n"/>
      <c r="B108" s="6" t="n"/>
      <c r="C108" s="6" t="n"/>
      <c r="D108" s="7" t="n"/>
      <c r="E108" s="8" t="n">
        <v>107</v>
      </c>
      <c r="F108" s="9" t="inlineStr">
        <is>
          <t>Nguồn gốc của trà có từ quốc gia nào?</t>
        </is>
      </c>
      <c r="G108" s="8" t="n">
        <v>2</v>
      </c>
      <c r="H108" s="8" t="inlineStr">
        <is>
          <t>Việt nam</t>
        </is>
      </c>
      <c r="I108" s="8" t="inlineStr">
        <is>
          <t>Trung Quốc</t>
        </is>
      </c>
      <c r="J108" s="8" t="inlineStr">
        <is>
          <t>Nhật Bản</t>
        </is>
      </c>
      <c r="K108" s="8" t="inlineStr">
        <is>
          <t>Sri Lanka</t>
        </is>
      </c>
    </row>
    <row r="109" ht="38" customHeight="1" s="29">
      <c r="A109" s="6" t="n"/>
      <c r="B109" s="6" t="n"/>
      <c r="C109" s="6" t="n"/>
      <c r="D109" s="7" t="n"/>
      <c r="E109" s="8" t="n">
        <v>108</v>
      </c>
      <c r="F109" s="9" t="inlineStr">
        <is>
          <t>Quy trình phục vụ rượu có đá là gì?</t>
        </is>
      </c>
      <c r="G109" s="8" t="n">
        <v>3</v>
      </c>
      <c r="H109" s="8" t="inlineStr">
        <is>
          <t>Rót rượu trước, đá vào sau</t>
        </is>
      </c>
      <c r="I109" s="8" t="inlineStr">
        <is>
          <t>Để khách tự cho đá vào</t>
        </is>
      </c>
      <c r="J109" s="8" t="inlineStr">
        <is>
          <t>Cho đá vào ly rồi mới rót rượu</t>
        </is>
      </c>
      <c r="K109" s="8" t="inlineStr">
        <is>
          <t>Mang đá ra rồi hỏi khách</t>
        </is>
      </c>
    </row>
    <row r="110" ht="82" customHeight="1" s="29">
      <c r="A110" s="6" t="n"/>
      <c r="B110" s="6" t="n"/>
      <c r="C110" s="6" t="n"/>
      <c r="D110" s="7" t="n"/>
      <c r="E110" s="8" t="n">
        <v>109</v>
      </c>
      <c r="F110" s="9" t="inlineStr">
        <is>
          <t>Quy trình phục vụ rượu vang bán ly?</t>
        </is>
      </c>
      <c r="G110" s="8" t="n">
        <v>4</v>
      </c>
      <c r="H110" s="8" t="inlineStr">
        <is>
          <t>Nhân viên vào quầy bar và lấy ly rượu mang ra phục vụ.</t>
        </is>
      </c>
      <c r="I110" s="8" t="inlineStr">
        <is>
          <t>Mang chai rượu khách gọi và rót cho khách</t>
        </is>
      </c>
      <c r="J110" s="8" t="inlineStr">
        <is>
          <t>Mang chai rượu khách gọi, giới thiệu đây là chai rượu khách đã gọi và rót vào ly theo đúng tiêu chuẩn</t>
        </is>
      </c>
      <c r="K110" s="8" t="inlineStr">
        <is>
          <t>Nhân viên mang chai rượu khách đã gọi, giới thiệu chai rượu, rót cho khách thử, sau đó rót vào ly theo đúng tiêu chuẩn.</t>
        </is>
      </c>
    </row>
    <row r="111" ht="82" customHeight="1" s="29">
      <c r="A111" s="6" t="n"/>
      <c r="B111" s="6" t="n"/>
      <c r="C111" s="6" t="n"/>
      <c r="D111" s="7" t="n"/>
      <c r="E111" s="8" t="n">
        <v>110</v>
      </c>
      <c r="F111" s="9" t="inlineStr">
        <is>
          <t>Khi khách cư xử không đúng mực và yêu cầu nhân viên phục vụ. Người nhân viên nên xử lý thế nào?</t>
        </is>
      </c>
      <c r="G111" s="8" t="n">
        <v>3</v>
      </c>
      <c r="H111" s="8" t="inlineStr">
        <is>
          <t>Tránh xa khỏi bàn khách</t>
        </is>
      </c>
      <c r="I111" s="8" t="inlineStr">
        <is>
          <t>Từ chối một cách lịch sự</t>
        </is>
      </c>
      <c r="J111" s="8" t="inlineStr">
        <is>
          <t>Nhân viên từ chối một cách lịch sự khéo léo, rời khỏi bàn và thông báo ngay cho quản lý ca trực.</t>
        </is>
      </c>
      <c r="K111" s="8" t="inlineStr">
        <is>
          <t>Đáp án 2 và 3</t>
        </is>
      </c>
    </row>
    <row r="112" ht="38" customHeight="1" s="29">
      <c r="A112" s="6" t="n"/>
      <c r="B112" s="6" t="n"/>
      <c r="C112" s="6" t="n"/>
      <c r="D112" s="7" t="n"/>
      <c r="E112" s="8" t="n">
        <v>111</v>
      </c>
      <c r="F112" s="9" t="inlineStr">
        <is>
          <t>Nhiệt độ phục vụ vang trắng là bao nhiêu?</t>
        </is>
      </c>
      <c r="G112" s="8" t="n">
        <v>1</v>
      </c>
      <c r="H112" s="8" t="inlineStr">
        <is>
          <t>Từ 7-12oC</t>
        </is>
      </c>
      <c r="I112" s="8" t="inlineStr">
        <is>
          <t>Nhiệt độ phòng(16-18oC)</t>
        </is>
      </c>
      <c r="J112" s="8" t="inlineStr">
        <is>
          <t>Từ 0-6oC</t>
        </is>
      </c>
      <c r="K112" s="8" t="inlineStr">
        <is>
          <t>Từ 4-8oC</t>
        </is>
      </c>
    </row>
    <row r="113" ht="38" customHeight="1" s="29">
      <c r="A113" s="6" t="n"/>
      <c r="B113" s="6" t="n"/>
      <c r="C113" s="6" t="n"/>
      <c r="D113" s="7" t="n"/>
      <c r="E113" s="8" t="n">
        <v>112</v>
      </c>
      <c r="F113" s="9" t="inlineStr">
        <is>
          <t>Nhiệt độ phục vụ vang sủi(sparkling wine) là bao nhiêu?</t>
        </is>
      </c>
      <c r="G113" s="8" t="n">
        <v>2</v>
      </c>
      <c r="H113" s="8" t="inlineStr">
        <is>
          <t>Từ -4-0oC</t>
        </is>
      </c>
      <c r="I113" s="8" t="inlineStr">
        <is>
          <t>Từ 3-7oC</t>
        </is>
      </c>
      <c r="J113" s="8" t="inlineStr">
        <is>
          <t>Từ 0-7oC</t>
        </is>
      </c>
      <c r="K113" s="8" t="inlineStr">
        <is>
          <t>Từ 0-4oC</t>
        </is>
      </c>
    </row>
    <row r="114" ht="38" customHeight="1" s="29">
      <c r="A114" s="6" t="n"/>
      <c r="B114" s="6" t="n"/>
      <c r="C114" s="6" t="n"/>
      <c r="D114" s="7" t="n"/>
      <c r="E114" s="8" t="n">
        <v>113</v>
      </c>
      <c r="F114" s="9" t="inlineStr">
        <is>
          <t>Rượu sake được làm từ nguyên liệu gì?</t>
        </is>
      </c>
      <c r="G114" s="8" t="n">
        <v>4</v>
      </c>
      <c r="H114" s="8" t="inlineStr">
        <is>
          <t>Lúa mì</t>
        </is>
      </c>
      <c r="I114" s="8" t="inlineStr">
        <is>
          <t>Đại mạch</t>
        </is>
      </c>
      <c r="J114" s="8" t="inlineStr">
        <is>
          <t>Nho</t>
        </is>
      </c>
      <c r="K114" s="8" t="inlineStr">
        <is>
          <t>Gạo</t>
        </is>
      </c>
    </row>
    <row r="115" ht="38" customHeight="1" s="29">
      <c r="A115" s="6" t="n"/>
      <c r="B115" s="6" t="n"/>
      <c r="C115" s="6" t="n"/>
      <c r="D115" s="7" t="n"/>
      <c r="E115" s="8" t="n">
        <v>114</v>
      </c>
      <c r="F115" s="9" t="inlineStr">
        <is>
          <t>Camellia sinensis là gì?</t>
        </is>
      </c>
      <c r="G115" s="8" t="n">
        <v>1</v>
      </c>
      <c r="H115" s="8" t="inlineStr">
        <is>
          <t>Tên gọi cây trà( chè)</t>
        </is>
      </c>
      <c r="I115" s="8" t="inlineStr">
        <is>
          <t>Tên cây hoa trà</t>
        </is>
      </c>
      <c r="J115" s="8" t="inlineStr">
        <is>
          <t>Tên 1 loại cây thuốc</t>
        </is>
      </c>
      <c r="K115" s="8" t="inlineStr">
        <is>
          <t>Tên của 1 loại cà phê</t>
        </is>
      </c>
    </row>
    <row r="116" ht="44" customHeight="1" s="29">
      <c r="A116" s="6" t="n"/>
      <c r="B116" s="6" t="n"/>
      <c r="C116" s="6" t="n"/>
      <c r="D116" s="7" t="n"/>
      <c r="E116" s="8" t="n">
        <v>115</v>
      </c>
      <c r="F116" s="9" t="inlineStr">
        <is>
          <t>Khách gọi một ly WHISKY ON THE ROCK. Thì nhân viên phải phục vụ như thế nào?</t>
        </is>
      </c>
      <c r="G116" s="8" t="n">
        <v>2</v>
      </c>
      <c r="H116" s="8" t="inlineStr">
        <is>
          <t>Phục vụ rượu, kèm đá bên ngoài</t>
        </is>
      </c>
      <c r="I116" s="8" t="inlineStr">
        <is>
          <t>Phục vụ kèm với đá</t>
        </is>
      </c>
      <c r="J116" s="8" t="inlineStr">
        <is>
          <t>Phục vụ kèm với nước có gas</t>
        </is>
      </c>
      <c r="K116" s="8" t="inlineStr">
        <is>
          <t>Phục vụ không kèm gì</t>
        </is>
      </c>
    </row>
    <row r="117" ht="44" customHeight="1" s="29">
      <c r="A117" s="6" t="n"/>
      <c r="B117" s="6" t="n"/>
      <c r="C117" s="6" t="n"/>
      <c r="D117" s="7" t="n"/>
      <c r="E117" s="8" t="n">
        <v>116</v>
      </c>
      <c r="F117" s="9" t="inlineStr">
        <is>
          <t>Để pha một ly Magarita  bao gồm những thành phần gì?</t>
        </is>
      </c>
      <c r="G117" s="8" t="n">
        <v>1</v>
      </c>
      <c r="H117" s="8" t="inlineStr">
        <is>
          <t>Tequila, triple sec, nước chanh</t>
        </is>
      </c>
      <c r="I117" s="8" t="inlineStr">
        <is>
          <t>Triple sec, Gin, nước chanh</t>
        </is>
      </c>
      <c r="J117" s="8" t="inlineStr">
        <is>
          <t>Tequila, Gin, nước chanh, Triple sec</t>
        </is>
      </c>
      <c r="K117" s="8" t="inlineStr">
        <is>
          <t>Tequila, Rum, nước chanh</t>
        </is>
      </c>
    </row>
    <row r="118" ht="44" customHeight="1" s="29">
      <c r="A118" s="6" t="n"/>
      <c r="B118" s="6" t="n"/>
      <c r="C118" s="6" t="n"/>
      <c r="D118" s="7" t="n"/>
      <c r="E118" s="8" t="n">
        <v>117</v>
      </c>
      <c r="F118" s="9" t="inlineStr">
        <is>
          <t>Bạn hãy nêu các thành phần để pha một ly  Mojito?</t>
        </is>
      </c>
      <c r="G118" s="8" t="n">
        <v>1</v>
      </c>
      <c r="H118" s="8" t="inlineStr">
        <is>
          <t>Rum, đường nâu, lá bạc hà,  soda, đá bào, chanh</t>
        </is>
      </c>
      <c r="I118" s="8" t="inlineStr">
        <is>
          <t>Vodka, chanh, đường nâu,  là bạc hà, soda, đá bào</t>
        </is>
      </c>
      <c r="J118" s="8" t="inlineStr">
        <is>
          <t>Rum, chanh, đường nâu, lá bạc hà, đá bào, 7up</t>
        </is>
      </c>
      <c r="K118" s="8" t="inlineStr">
        <is>
          <t>Rum, chanh, đường nâu, lá bạc hà, chanh leo, soda</t>
        </is>
      </c>
    </row>
    <row r="119" ht="38" customHeight="1" s="29">
      <c r="A119" s="6" t="n"/>
      <c r="B119" s="6" t="n"/>
      <c r="C119" s="6" t="n"/>
      <c r="D119" s="7" t="n"/>
      <c r="E119" s="8" t="n">
        <v>118</v>
      </c>
      <c r="F119" s="9" t="inlineStr">
        <is>
          <t>Khi phục vụ rượu Ricard cần phải có những gì?</t>
        </is>
      </c>
      <c r="G119" s="8" t="n">
        <v>2</v>
      </c>
      <c r="H119" s="8" t="inlineStr">
        <is>
          <t>Chanh cắt lát và đá lạnh</t>
        </is>
      </c>
      <c r="I119" s="8" t="inlineStr">
        <is>
          <t>Carafe nước lọc</t>
        </is>
      </c>
      <c r="J119" s="8" t="inlineStr">
        <is>
          <t>Chanh bổ cau và đá lạnh</t>
        </is>
      </c>
      <c r="K119" s="8" t="inlineStr">
        <is>
          <t>Nước khoáng có ga</t>
        </is>
      </c>
    </row>
    <row r="120" ht="44" customHeight="1" s="29">
      <c r="A120" s="6" t="n"/>
      <c r="B120" s="6" t="n"/>
      <c r="C120" s="6" t="n"/>
      <c r="D120" s="7" t="n"/>
      <c r="E120" s="8" t="n">
        <v>119</v>
      </c>
      <c r="F120" s="9" t="inlineStr">
        <is>
          <t>Loại cocktail nào sử dụng nhiều loại rượu nền để pha chế  nhất?(chọn đáp án đúng nhất)</t>
        </is>
      </c>
      <c r="G120" s="8" t="n">
        <v>3</v>
      </c>
      <c r="H120" s="8" t="inlineStr">
        <is>
          <t>Pinacolada</t>
        </is>
      </c>
      <c r="I120" s="8" t="inlineStr">
        <is>
          <t>Magarita</t>
        </is>
      </c>
      <c r="J120" s="8" t="inlineStr">
        <is>
          <t>Long Island Ice Tea</t>
        </is>
      </c>
      <c r="K120" s="8" t="inlineStr">
        <is>
          <t>Negroni</t>
        </is>
      </c>
    </row>
    <row r="121" ht="82" customHeight="1" s="29">
      <c r="A121" s="6" t="n"/>
      <c r="B121" s="6" t="n"/>
      <c r="C121" s="6" t="n"/>
      <c r="D121" s="7" t="n"/>
      <c r="E121" s="8" t="n">
        <v>120</v>
      </c>
      <c r="F121" s="9" t="inlineStr">
        <is>
          <t>Long Drink( Mixed drink) là gì?</t>
        </is>
      </c>
      <c r="G121" s="8" t="n">
        <v>1</v>
      </c>
      <c r="H121" s="8" t="inlineStr">
        <is>
          <t>Thức uống hỗn hợp của 1 loại rượu mạnh(spirit) với 1 loại soft drink hoặc nước hoa quả( juice)</t>
        </is>
      </c>
      <c r="I121" s="8" t="inlineStr">
        <is>
          <t>Thức uống hỗn hợp của nhiều loại rượu mạnh(spirit) với 1 loại softdrinks hoặc nước hoa quả( juice)</t>
        </is>
      </c>
      <c r="J121" s="8" t="inlineStr">
        <is>
          <t>Thức uống hỗn hợp của 1 loại rượu mạnh(spirit) với 1 loại softdrink</t>
        </is>
      </c>
      <c r="K121" s="8" t="inlineStr">
        <is>
          <t>Thức uống được trộn lẫn bằng nhiều soft drink hoặc nước hoa quả</t>
        </is>
      </c>
    </row>
    <row r="122" ht="139" customHeight="1" s="29">
      <c r="A122" s="6" t="n"/>
      <c r="B122" s="6" t="n"/>
      <c r="C122" s="6" t="n"/>
      <c r="D122" s="7" t="n"/>
      <c r="E122" s="8" t="n">
        <v>121</v>
      </c>
      <c r="F122" s="9" t="inlineStr">
        <is>
          <t>Tính chất khác nhau giữa 2 loại hạt cà phê: Robusta và Arabica?</t>
        </is>
      </c>
      <c r="G122" s="8" t="n">
        <v>3</v>
      </c>
      <c r="H122" s="8" t="inlineStr">
        <is>
          <t>Được trồng với độ cao 1000 mét trên mực nước biển, có mùi vị thơm, đắng nhưng Robusta nhiều cafein hơn.</t>
        </is>
      </c>
      <c r="I122" s="8" t="inlineStr">
        <is>
          <t>Được trồng với độ cao 1000 mét trên mực nước biển, có mùi vị thơm, đắng nhưng Arabica nhiều cafein hơn.</t>
        </is>
      </c>
      <c r="J122" s="8" t="inlineStr">
        <is>
          <t>Arabica được trồng với độ cao 1000 mét trên mực nước biển, có mùi vị thơm hơn, ngon hơn, ít cafein hơn.Robusta được trồng dưới độ cao 1000m, có vị đắng hơn, đậm đặc hơn, nhiều cafein hơn.</t>
        </is>
      </c>
      <c r="K122" s="8" t="inlineStr">
        <is>
          <t>Arabica được trồng với độ cao 1000 mét trên mực nước biển, có mùi vị thơm hơn, ngon hơn, nhiều cafein hơn.Robusta được trồng dưới độ cao 1000m, có vị đắng hơn, đậm đặc hơn, ít cafein hơn.</t>
        </is>
      </c>
    </row>
    <row r="123" ht="44" customHeight="1" s="29">
      <c r="A123" s="6" t="n"/>
      <c r="B123" s="6" t="n"/>
      <c r="C123" s="6" t="n"/>
      <c r="D123" s="7" t="n"/>
      <c r="E123" s="8" t="n">
        <v>122</v>
      </c>
      <c r="F123" s="9" t="inlineStr">
        <is>
          <t>Hạt cà phê Robusta có hình dạng như thế nào?</t>
        </is>
      </c>
      <c r="G123" s="8" t="n">
        <v>4</v>
      </c>
      <c r="H123" s="8" t="inlineStr">
        <is>
          <t>Tùy theo vùng đất trồng cà phê</t>
        </is>
      </c>
      <c r="I123" s="8" t="inlineStr">
        <is>
          <t>Thuôn dài, rãnh giữa hạt thường là 1 đường thẳng</t>
        </is>
      </c>
      <c r="J123" s="8" t="inlineStr">
        <is>
          <t>Thuôn dài, rãnh giữa hạt thường có hình lượn sóng</t>
        </is>
      </c>
      <c r="K123" s="8" t="inlineStr">
        <is>
          <t>Tròn, rãnh giữa hạt thường là 1 đường thẳng</t>
        </is>
      </c>
    </row>
    <row r="124" ht="38" customHeight="1" s="29">
      <c r="A124" s="6" t="n"/>
      <c r="B124" s="6" t="n"/>
      <c r="C124" s="6" t="n"/>
      <c r="D124" s="7" t="n"/>
      <c r="E124" s="8" t="n">
        <v>123</v>
      </c>
      <c r="F124" s="9" t="inlineStr">
        <is>
          <t>Pinotage là giống nho đặc trưng của quốc gia nào?</t>
        </is>
      </c>
      <c r="G124" s="8" t="n">
        <v>1</v>
      </c>
      <c r="H124" s="8" t="inlineStr">
        <is>
          <t>Nam Phi</t>
        </is>
      </c>
      <c r="I124" s="8" t="inlineStr">
        <is>
          <t>Pháp</t>
        </is>
      </c>
      <c r="J124" s="8" t="inlineStr">
        <is>
          <t>Ý</t>
        </is>
      </c>
      <c r="K124" s="8" t="inlineStr">
        <is>
          <t>Đà Lạt</t>
        </is>
      </c>
    </row>
    <row r="125" ht="44" customHeight="1" s="29">
      <c r="A125" s="6" t="n"/>
      <c r="B125" s="6" t="n"/>
      <c r="C125" s="6" t="n"/>
      <c r="D125" s="7" t="n"/>
      <c r="E125" s="8" t="n">
        <v>124</v>
      </c>
      <c r="F125" s="9" t="inlineStr">
        <is>
          <t>Thuật ngữ " VIRGIN" nghĩa là gì</t>
        </is>
      </c>
      <c r="G125" s="8" t="n">
        <v>2</v>
      </c>
      <c r="H125" s="8" t="inlineStr">
        <is>
          <t>Tên một loại đồ uống</t>
        </is>
      </c>
      <c r="I125" s="8" t="inlineStr">
        <is>
          <t>Thành phần tương tự cocktail nhưng không có rượu</t>
        </is>
      </c>
      <c r="J125" s="8" t="inlineStr">
        <is>
          <t>Tên một loại rượu</t>
        </is>
      </c>
      <c r="K125" s="8" t="inlineStr">
        <is>
          <t>Đồ uống có đá</t>
        </is>
      </c>
    </row>
    <row r="126" ht="44" customHeight="1" s="29">
      <c r="A126" s="6" t="n"/>
      <c r="B126" s="6" t="n"/>
      <c r="C126" s="6" t="n"/>
      <c r="D126" s="7" t="n"/>
      <c r="E126" s="8" t="n">
        <v>125</v>
      </c>
      <c r="F126" s="9" t="inlineStr">
        <is>
          <t>Rượu Brandy thường được phục vụ như thế nào?</t>
        </is>
      </c>
      <c r="G126" s="8" t="n">
        <v>3</v>
      </c>
      <c r="H126" s="8" t="inlineStr">
        <is>
          <t>Bằng ly Brandy Snifter, đi kèm với đá, chanh</t>
        </is>
      </c>
      <c r="I126" s="8" t="inlineStr">
        <is>
          <t>Bằng ly Brandy Snifter, đi kèm với đá, nước có ga</t>
        </is>
      </c>
      <c r="J126" s="8" t="inlineStr">
        <is>
          <t>Bằng ly Brandy Snifter , không kèm đá với chanh</t>
        </is>
      </c>
      <c r="K126" s="8" t="inlineStr">
        <is>
          <t>Bằng ly Brandy Snifter , uống với đá</t>
        </is>
      </c>
    </row>
    <row r="127" ht="63" customHeight="1" s="29">
      <c r="A127" s="6" t="n"/>
      <c r="B127" s="6" t="n"/>
      <c r="C127" s="6" t="n"/>
      <c r="D127" s="7" t="n"/>
      <c r="E127" s="8" t="n">
        <v>126</v>
      </c>
      <c r="F127" s="9" t="inlineStr">
        <is>
          <t>Mezcal là gì?</t>
        </is>
      </c>
      <c r="G127" s="8" t="n">
        <v>1</v>
      </c>
      <c r="H127" s="8" t="inlineStr">
        <is>
          <t>Loại rượu truyền thống của Mexico, làm từ cây thùa</t>
        </is>
      </c>
      <c r="I127" s="8" t="inlineStr">
        <is>
          <t>1 loại Tequila được sản xuất ở vùng Jalisco, Mexico</t>
        </is>
      </c>
      <c r="J127" s="8" t="inlineStr">
        <is>
          <t>1 loại nguyên liệu chính để làm bia Corona trứ danh của Mexico</t>
        </is>
      </c>
      <c r="K127" s="8" t="inlineStr">
        <is>
          <t>1 loại bột để làm Tacos</t>
        </is>
      </c>
    </row>
    <row r="128" ht="38" customHeight="1" s="29">
      <c r="A128" s="6" t="n"/>
      <c r="B128" s="6" t="n"/>
      <c r="C128" s="6" t="n"/>
      <c r="D128" s="7" t="n"/>
      <c r="E128" s="8" t="n">
        <v>127</v>
      </c>
      <c r="F128" s="9" t="inlineStr">
        <is>
          <t>Văn hóa uống trà đen với sữa bắt nguồn từ quốc gia nào?</t>
        </is>
      </c>
      <c r="G128" s="8" t="n">
        <v>4</v>
      </c>
      <c r="H128" s="8" t="inlineStr">
        <is>
          <t>Sri Lanka</t>
        </is>
      </c>
      <c r="I128" s="8" t="inlineStr">
        <is>
          <t>Luân Đôn</t>
        </is>
      </c>
      <c r="J128" s="8" t="inlineStr">
        <is>
          <t>Trung Quốc</t>
        </is>
      </c>
      <c r="K128" s="8" t="inlineStr">
        <is>
          <t>Anh</t>
        </is>
      </c>
    </row>
    <row r="129" ht="82" customHeight="1" s="29">
      <c r="A129" s="6" t="n"/>
      <c r="B129" s="6" t="n"/>
      <c r="C129" s="6" t="n"/>
      <c r="D129" s="7" t="n"/>
      <c r="E129" s="8" t="n">
        <v>128</v>
      </c>
      <c r="F129" s="9" t="inlineStr">
        <is>
          <t>Khi khách hàng đã say nhưng vẫn muốn uống rượu tiếp, nhân viên sẽ xử lý như thế nào?</t>
        </is>
      </c>
      <c r="G129" s="8" t="n">
        <v>2</v>
      </c>
      <c r="H129" s="8" t="inlineStr">
        <is>
          <t>Phục vụ đồ uống tiếp cho khách vì khách hàng là thượng đế, không bao giờ nói không với khách.</t>
        </is>
      </c>
      <c r="I129" s="8" t="inlineStr">
        <is>
          <t>Từ chối khéo và báo cho quản lý, an ninh nếu cần thiết</t>
        </is>
      </c>
      <c r="J129" s="8" t="inlineStr">
        <is>
          <t>Thông báo với khách sẽ phục vụ 1 ly cuối cùng sau đó khách phải dừng uống</t>
        </is>
      </c>
      <c r="K129" s="8" t="inlineStr">
        <is>
          <t>Thông báo với khách là hiện quầy bar đang hết rượu</t>
        </is>
      </c>
    </row>
    <row r="130" ht="82" customHeight="1" s="29">
      <c r="A130" s="6" t="n"/>
      <c r="B130" s="6" t="n"/>
      <c r="C130" s="6" t="n"/>
      <c r="D130" s="7" t="n"/>
      <c r="E130" s="8" t="n">
        <v>129</v>
      </c>
      <c r="F130" s="9" t="inlineStr">
        <is>
          <t>Khách dùng cocktail tại bar sau đó mang đồ uống ra hồ bơi để thưởng thức( đã thanh toán), nhân viên sẽ xử lý như nào?</t>
        </is>
      </c>
      <c r="G130" s="8" t="n">
        <v>3</v>
      </c>
      <c r="H130" s="8" t="inlineStr">
        <is>
          <t>Lưu ý kĩ để nhớ thu ly ở hồ bơi sau khi khách sử dụng xong dịch vụ</t>
        </is>
      </c>
      <c r="I130" s="8" t="inlineStr">
        <is>
          <t>Nhắc khách nhớ mang ly trả sau khi sử dụng xong</t>
        </is>
      </c>
      <c r="J130" s="8" t="inlineStr">
        <is>
          <t>Thông báo quy định hồ bơi không được sử dụng ly thủy tinh và đổi đồ uống sang ly nhựa/melamin cho khách</t>
        </is>
      </c>
      <c r="K130" s="8" t="inlineStr">
        <is>
          <t>Hỗ trợ khách mang đồ uống ra hồ bơi, tránh việc khách có thể làm vỡ ly và nắm được vị trí của khách để sau đó thu ly</t>
        </is>
      </c>
    </row>
    <row r="131" ht="44" customHeight="1" s="29">
      <c r="A131" s="6" t="n"/>
      <c r="B131" s="6" t="n"/>
      <c r="C131" s="6" t="n"/>
      <c r="D131" s="7" t="n"/>
      <c r="E131" s="8" t="n">
        <v>130</v>
      </c>
      <c r="F131" s="9" t="inlineStr">
        <is>
          <t>Rượu Champagne thường được làm từ những giống nho gì?</t>
        </is>
      </c>
      <c r="G131" s="8" t="n">
        <v>3</v>
      </c>
      <c r="H131" s="8" t="inlineStr">
        <is>
          <t>Carbenet franc, Sauvignon blanc, Petit Verdot</t>
        </is>
      </c>
      <c r="I131" s="8" t="inlineStr">
        <is>
          <t>Merlot, Pinot noir, Chardonnay</t>
        </is>
      </c>
      <c r="J131" s="8" t="inlineStr">
        <is>
          <t>Pinot noir, Pinot Meunier, Chardonnay</t>
        </is>
      </c>
      <c r="K131" s="8" t="inlineStr">
        <is>
          <t>Carbernet Sauvignon, Pinot Meunier, Riesling</t>
        </is>
      </c>
    </row>
    <row r="132" ht="44" customHeight="1" s="29">
      <c r="A132" s="6" t="n"/>
      <c r="B132" s="6" t="n"/>
      <c r="C132" s="6" t="n"/>
      <c r="D132" s="7" t="n"/>
      <c r="E132" s="8" t="n">
        <v>131</v>
      </c>
      <c r="F132" s="9" t="inlineStr">
        <is>
          <t>Vang đỏ vùng Bordeux thường dùng những giống nho nào để làm vang?(Bordeaux Blend)</t>
        </is>
      </c>
      <c r="G132" s="8" t="n">
        <v>2</v>
      </c>
      <c r="H132" s="8" t="inlineStr">
        <is>
          <t>Pinot noir, Cabernet franc, Pinotage</t>
        </is>
      </c>
      <c r="I132" s="8" t="inlineStr">
        <is>
          <t>Merlot, Carbenet franc, Carbernet Sauvignon</t>
        </is>
      </c>
      <c r="J132" s="8" t="inlineStr">
        <is>
          <t>Malbec, Carbernet Sauvignon, Tannat</t>
        </is>
      </c>
      <c r="K132" s="8" t="inlineStr">
        <is>
          <t>Tannat, Pinot noir, Merlot</t>
        </is>
      </c>
    </row>
    <row r="133" ht="38" customHeight="1" s="29">
      <c r="A133" s="6" t="n"/>
      <c r="B133" s="6" t="n"/>
      <c r="C133" s="6" t="n"/>
      <c r="D133" s="7" t="n"/>
      <c r="E133" s="8" t="n">
        <v>132</v>
      </c>
      <c r="F133" s="9" t="inlineStr">
        <is>
          <t>Jim Beam thuộc dòng Whisky nào?</t>
        </is>
      </c>
      <c r="G133" s="8" t="n">
        <v>3</v>
      </c>
      <c r="H133" s="8" t="inlineStr">
        <is>
          <t>Blended Scotch</t>
        </is>
      </c>
      <c r="I133" s="8" t="inlineStr">
        <is>
          <t>Single Malts</t>
        </is>
      </c>
      <c r="J133" s="8" t="inlineStr">
        <is>
          <t>Bourbon</t>
        </is>
      </c>
      <c r="K133" s="8" t="inlineStr">
        <is>
          <t>Single Grain</t>
        </is>
      </c>
    </row>
    <row r="134" ht="38" customHeight="1" s="29">
      <c r="A134" s="6" t="n"/>
      <c r="B134" s="6" t="n"/>
      <c r="C134" s="6" t="n"/>
      <c r="D134" s="7" t="n"/>
      <c r="E134" s="8" t="n">
        <v>133</v>
      </c>
      <c r="F134" s="9" t="inlineStr">
        <is>
          <t>Thành phần nào tạo nên tên gọi Dirty Martini?</t>
        </is>
      </c>
      <c r="G134" s="8" t="n">
        <v>2</v>
      </c>
      <c r="H134" s="8" t="inlineStr">
        <is>
          <t>Nước cốt chanh</t>
        </is>
      </c>
      <c r="I134" s="8" t="inlineStr">
        <is>
          <t>Nước ngâm quả Ô Liu</t>
        </is>
      </c>
      <c r="J134" s="8" t="inlineStr">
        <is>
          <t>Tinh dầu vỏ chanh</t>
        </is>
      </c>
      <c r="K134" s="8" t="inlineStr">
        <is>
          <t>Quả Ô Liu dầm</t>
        </is>
      </c>
    </row>
    <row r="135" ht="38" customHeight="1" s="29">
      <c r="A135" s="6" t="n"/>
      <c r="B135" s="6" t="n"/>
      <c r="C135" s="6" t="n"/>
      <c r="D135" s="7" t="n"/>
      <c r="E135" s="8" t="n">
        <v>134</v>
      </c>
      <c r="F135" s="9" t="inlineStr">
        <is>
          <t>Thuật ngữ '' NEAT ''có nghĩa là gì?</t>
        </is>
      </c>
      <c r="G135" s="8" t="n">
        <v>1</v>
      </c>
      <c r="H135" s="8" t="inlineStr">
        <is>
          <t>Đồ uống không pha, không đá</t>
        </is>
      </c>
      <c r="I135" s="8" t="inlineStr">
        <is>
          <t>Đồ uống có đá</t>
        </is>
      </c>
      <c r="J135" s="8" t="inlineStr">
        <is>
          <t>Đồ uống có đá để riêng</t>
        </is>
      </c>
      <c r="K135" s="8" t="inlineStr">
        <is>
          <t>Đồ uống có đá và chanh</t>
        </is>
      </c>
    </row>
    <row r="136" ht="120" customHeight="1" s="29">
      <c r="A136" s="6" t="n"/>
      <c r="B136" s="6" t="n"/>
      <c r="C136" s="6" t="n"/>
      <c r="D136" s="7" t="n"/>
      <c r="E136" s="8" t="n">
        <v>135</v>
      </c>
      <c r="F136" s="9" t="inlineStr">
        <is>
          <t>Làm thế nào để tạo ra cà phê không có cafein(decaffeinated)?</t>
        </is>
      </c>
      <c r="G136" s="8" t="n">
        <v>4</v>
      </c>
      <c r="H136" s="8" t="inlineStr">
        <is>
          <t>Rang cà phê trên 16 phút với nhiệt độ xấp xỉ 220oC, nhiệt độ cao sẽ làm phá hủy liên kết cafein trong hạt cà phê</t>
        </is>
      </c>
      <c r="I136" s="8" t="inlineStr">
        <is>
          <t>Ngâm hạt cà phê xanh trong nước từ 6h-8h, qua hiện tượng thẩm thấu ngược, cafein trong hạt cà phê sẽ hòa tan trong nước, tách hạt cà phê với nước sẽ thu được cà phê không có cafein</t>
        </is>
      </c>
      <c r="J136" s="8" t="inlineStr">
        <is>
          <t>Không có cà phê không có cafein, đây chỉ là phương pháp chế biến các loại bột xay từ ngũ cốc thành bột có mùi giống cà phê.</t>
        </is>
      </c>
      <c r="K136" s="8" t="inlineStr">
        <is>
          <t>Ngâm cà phê xanh trong nước nóng, dùng dung môi đặc biệt để hòa tan cafein, sau đó gạn hạt cà phê riêng ra</t>
        </is>
      </c>
    </row>
    <row r="137" ht="101" customHeight="1" s="29">
      <c r="A137" s="6" t="n"/>
      <c r="B137" s="6" t="n"/>
      <c r="C137" s="6" t="n"/>
      <c r="D137" s="7" t="n"/>
      <c r="E137" s="8" t="n">
        <v>136</v>
      </c>
      <c r="F137" s="9" t="inlineStr">
        <is>
          <t>Single malt là gì?</t>
        </is>
      </c>
      <c r="G137" s="8" t="n">
        <v>2</v>
      </c>
      <c r="H137" s="8" t="inlineStr">
        <is>
          <t>Loại whiskey làm từ 1 loại ngũ cốc, rượu được dùng để pha trộn có tuổi bằng nhau</t>
        </is>
      </c>
      <c r="I137" s="8" t="inlineStr">
        <is>
          <t>Loại whiskey làm từ đại mạch và sản xuất từ 1 nhà chưng cất rượu, có thể pha trộn từ nhiều thùng rượu, nhiều năm khác nhau.</t>
        </is>
      </c>
      <c r="J137" s="8" t="inlineStr">
        <is>
          <t>Loại whiskey làm từ đại mạch và sản xuất từ 1 nhà chưng cất rượu, pha trộn từ nhiều thùng rượu, tuổi của rượu dùng để pha trộn phải bằng nhau</t>
        </is>
      </c>
      <c r="K137" s="8" t="inlineStr">
        <is>
          <t>Loại whiskey làm từ 1 loại ngũ cốc, từ 1 nhà chưng cất, cùng 1 mẻ ủ rượu.</t>
        </is>
      </c>
    </row>
    <row r="138" ht="82" customHeight="1" s="29">
      <c r="A138" s="6" t="n"/>
      <c r="B138" s="6" t="n"/>
      <c r="C138" s="6" t="n"/>
      <c r="D138" s="7" t="n"/>
      <c r="E138" s="8" t="n">
        <v>137</v>
      </c>
      <c r="F138" s="9" t="inlineStr">
        <is>
          <t>Chú thích Cask strenth trên nhãn rượu Whiskey mang ý nghĩa gì?</t>
        </is>
      </c>
      <c r="G138" s="8" t="n">
        <v>3</v>
      </c>
      <c r="H138" s="8" t="inlineStr">
        <is>
          <t>Whiskey có độ ABV cao hơn 50 độ</t>
        </is>
      </c>
      <c r="I138" s="8" t="inlineStr">
        <is>
          <t>Whiskey hiếm, được lấy từ 1 thùng gỗ nhất định có đánh số thùng gỗ trên nhãn chai</t>
        </is>
      </c>
      <c r="J138" s="8" t="inlineStr">
        <is>
          <t>Whiskey cao cấp, được làm, lấy từ các thùng rượu không được pha loãng hoặc pha loãng rất ít(undiluted)</t>
        </is>
      </c>
      <c r="K138" s="8" t="inlineStr">
        <is>
          <t>Whisky bình dân, phục vụ trực tiếp từ thùng gỗ, thường nặng độ ABV</t>
        </is>
      </c>
    </row>
    <row r="139" ht="38" customHeight="1" s="29">
      <c r="A139" s="6" t="n"/>
      <c r="B139" s="6" t="n"/>
      <c r="C139" s="6" t="n"/>
      <c r="D139" s="7" t="n"/>
      <c r="E139" s="8" t="n">
        <v>138</v>
      </c>
      <c r="F139" s="9" t="inlineStr">
        <is>
          <t>Để được gọi là Cognac, rượu phải được ủ trong thùng gỗ ít nhất bao lâu?</t>
        </is>
      </c>
      <c r="G139" s="8" t="n">
        <v>1</v>
      </c>
      <c r="H139" s="8" t="inlineStr">
        <is>
          <t>2 năm</t>
        </is>
      </c>
      <c r="I139" s="8" t="inlineStr">
        <is>
          <t>3 năm</t>
        </is>
      </c>
      <c r="J139" s="8" t="inlineStr">
        <is>
          <t>2 năm rưỡi</t>
        </is>
      </c>
      <c r="K139" s="8" t="inlineStr">
        <is>
          <t>Tùy theo nhà sản xuất</t>
        </is>
      </c>
    </row>
    <row r="140" ht="101" customHeight="1" s="29">
      <c r="A140" s="6" t="n"/>
      <c r="B140" s="6" t="n"/>
      <c r="C140" s="6" t="n"/>
      <c r="D140" s="7" t="n"/>
      <c r="E140" s="8" t="n">
        <v>139</v>
      </c>
      <c r="F140" s="9" t="inlineStr">
        <is>
          <t>Bartender đang bận pha chế cho khách đang chờ tại quầy bar, có 1 nhóm khách sang trọng mới vào, người bartender sẽ xử lý như thế nào nếu chỉ có 1 mình?</t>
        </is>
      </c>
      <c r="G140" s="8" t="n">
        <v>4</v>
      </c>
      <c r="H140" s="8" t="inlineStr">
        <is>
          <t>Tạm dừng pha chế và ra đón khách dẫn về bàn, trình menu, sau đó xin phép quay lại để lấy yêu cầu gọi món sau.</t>
        </is>
      </c>
      <c r="I140" s="8" t="inlineStr">
        <is>
          <t>Tiếp tục pha chế, cố gắng hoàn thành nhanh thức uống để có thể ra tiếp khách</t>
        </is>
      </c>
      <c r="J140" s="8" t="inlineStr">
        <is>
          <t>Xin phép khách đang chờ, trong trường hợp được khách cho phép sẽ ra đón đoàn khách mới vào bàn và trình menu, sau đó quay lại tiếp tục làm đồ uống</t>
        </is>
      </c>
      <c r="K140" s="8" t="inlineStr">
        <is>
          <t>Vẫn tiếp tục làm đồ uống và hướng ánh nhìn về nhóm khách mới vào, mỉm cười gật đầu chào ra dấu hiệu đã nhận ra khách</t>
        </is>
      </c>
    </row>
    <row r="141" ht="44" customHeight="1" s="29">
      <c r="A141" s="6" t="n"/>
      <c r="B141" s="6" t="n"/>
      <c r="C141" s="6" t="n"/>
      <c r="D141" s="7" t="n"/>
      <c r="E141" s="8" t="n">
        <v>140</v>
      </c>
      <c r="F141" s="9" t="inlineStr">
        <is>
          <t>Nêu tên các loại rượu mạnh( spirit)?</t>
        </is>
      </c>
      <c r="G141" s="8" t="n">
        <v>1</v>
      </c>
      <c r="H141" s="8" t="inlineStr">
        <is>
          <t>Gin, Whisky, Vodka, Brandy, Tequila, Rhum</t>
        </is>
      </c>
      <c r="I141" s="8" t="inlineStr">
        <is>
          <t>Vodka, Gin, Congac, Tequila, Whisky, Rhum</t>
        </is>
      </c>
      <c r="J141" s="8" t="inlineStr">
        <is>
          <t>Gin, Vodka, Whisky, Congac, Tequila,</t>
        </is>
      </c>
      <c r="K141" s="8" t="inlineStr">
        <is>
          <t>Đáp án 2 và 3</t>
        </is>
      </c>
    </row>
    <row r="142" ht="82" customHeight="1" s="29">
      <c r="A142" s="6" t="n"/>
      <c r="B142" s="6" t="n"/>
      <c r="C142" s="6" t="n"/>
      <c r="D142" s="7" t="n"/>
      <c r="E142" s="8" t="n">
        <v>141</v>
      </c>
      <c r="F142" s="9" t="inlineStr">
        <is>
          <t>BEO là gì?</t>
        </is>
      </c>
      <c r="G142" s="8" t="n">
        <v>1</v>
      </c>
      <c r="H142" s="8" t="inlineStr">
        <is>
          <t>Banquet event orders, đơn đặt hàng sự kiện; có các nội dung chi tiết của từng bộ phận để tổ chức sự kiện cho khách hàng</t>
        </is>
      </c>
      <c r="I142" s="8" t="inlineStr">
        <is>
          <t>Banquet equipment operation, danh sách vật tư sử dụng cho bộ phận lễ tiệc</t>
        </is>
      </c>
      <c r="J142" s="8" t="inlineStr">
        <is>
          <t>Banquet event orders, phiếu yêu cầu gọi món đặc biệt dành cho bộ phận lễ tiệc, có giá bán áp dụng khác so với nhà hàng</t>
        </is>
      </c>
      <c r="K142" s="8" t="inlineStr">
        <is>
          <t>Là tên 1 loại động vật</t>
        </is>
      </c>
    </row>
    <row r="143" ht="38" customHeight="1" s="29">
      <c r="A143" s="6" t="n"/>
      <c r="B143" s="6" t="n"/>
      <c r="C143" s="6" t="n"/>
      <c r="D143" s="7" t="n"/>
      <c r="E143" s="8" t="n">
        <v>142</v>
      </c>
      <c r="F143" s="9" t="inlineStr">
        <is>
          <t>Bộ phận nào phụ trách làm BEO?</t>
        </is>
      </c>
      <c r="G143" s="8" t="n">
        <v>2</v>
      </c>
      <c r="H143" s="8" t="inlineStr">
        <is>
          <t>Ẩm thực/ F&amp;B</t>
        </is>
      </c>
      <c r="I143" s="8" t="inlineStr">
        <is>
          <t>Kinh doanh/ Sales</t>
        </is>
      </c>
      <c r="J143" s="8" t="inlineStr">
        <is>
          <t>Bộ phận nào cũng được</t>
        </is>
      </c>
      <c r="K143" s="8" t="inlineStr">
        <is>
          <t>Đặt phòng/Reservation</t>
        </is>
      </c>
    </row>
    <row r="144" ht="38" customHeight="1" s="29">
      <c r="A144" s="6" t="n"/>
      <c r="B144" s="6" t="n"/>
      <c r="C144" s="6" t="n"/>
      <c r="D144" s="7" t="n"/>
      <c r="E144" s="8" t="n">
        <v>143</v>
      </c>
      <c r="F144" s="9" t="inlineStr">
        <is>
          <t>Bạn hãy kể tên các kiểu set up phòng họp ?</t>
        </is>
      </c>
      <c r="G144" s="8" t="n">
        <v>3</v>
      </c>
      <c r="H144" s="8" t="inlineStr">
        <is>
          <t>Boardroom, Theater, Cinema</t>
        </is>
      </c>
      <c r="I144" s="8" t="inlineStr">
        <is>
          <t>Theater, U Shape, Home working</t>
        </is>
      </c>
      <c r="J144" s="8" t="inlineStr">
        <is>
          <t>U Shape, Boardroom, Classroom</t>
        </is>
      </c>
      <c r="K144" s="8" t="inlineStr">
        <is>
          <t>Buffet, Classroom, Cabaret</t>
        </is>
      </c>
    </row>
    <row r="145" ht="44" customHeight="1" s="29">
      <c r="A145" s="6" t="n"/>
      <c r="B145" s="6" t="n"/>
      <c r="C145" s="6" t="n"/>
      <c r="D145" s="7" t="n"/>
      <c r="E145" s="8" t="n">
        <v>144</v>
      </c>
      <c r="F145" s="9" t="inlineStr">
        <is>
          <t>Teabreak là gì?</t>
        </is>
      </c>
      <c r="G145" s="8" t="n">
        <v>4</v>
      </c>
      <c r="H145" s="8" t="inlineStr">
        <is>
          <t>Thời điểm buổi họp kết thúc</t>
        </is>
      </c>
      <c r="I145" s="8" t="inlineStr">
        <is>
          <t>Thời gian đầu buổi họp, khi khách bắt đầu dùng trà</t>
        </is>
      </c>
      <c r="J145" s="8" t="inlineStr">
        <is>
          <t>Thời gian kết thúc buổi họp, khách VIP dùng trà thư giãn</t>
        </is>
      </c>
      <c r="K145" s="8" t="inlineStr">
        <is>
          <t>Tiệc trà, cà phê giữa buổi họp để nghỉ giải lao</t>
        </is>
      </c>
    </row>
    <row r="146" ht="44" customHeight="1" s="29">
      <c r="A146" s="6" t="n"/>
      <c r="B146" s="6" t="n"/>
      <c r="C146" s="6" t="n"/>
      <c r="D146" s="7" t="n"/>
      <c r="E146" s="8" t="n">
        <v>145</v>
      </c>
      <c r="F146" s="9" t="inlineStr">
        <is>
          <t>IBM là gì?</t>
        </is>
      </c>
      <c r="G146" s="8" t="n">
        <v>1</v>
      </c>
      <c r="H146" s="8" t="inlineStr">
        <is>
          <t>Bàn chữ nhật chuyên dành để set up cho các sự kiện hội họp</t>
        </is>
      </c>
      <c r="I146" s="8" t="inlineStr">
        <is>
          <t>Bàn vuông dùng để quà tặng trong sự kiện</t>
        </is>
      </c>
      <c r="J146" s="8" t="inlineStr">
        <is>
          <t>Bàn tròn tiêu chuẩn trong các buổi tiệc</t>
        </is>
      </c>
      <c r="K146" s="8" t="inlineStr">
        <is>
          <t>Ghế tiêu chuẩn cho các sự kiện</t>
        </is>
      </c>
    </row>
    <row r="147" ht="82" customHeight="1" s="29">
      <c r="A147" s="6" t="n"/>
      <c r="B147" s="6" t="n"/>
      <c r="C147" s="6" t="n"/>
      <c r="D147" s="7" t="n"/>
      <c r="E147" s="8" t="n">
        <v>146</v>
      </c>
      <c r="F147" s="9" t="inlineStr">
        <is>
          <t>PM account là gì?</t>
        </is>
      </c>
      <c r="G147" s="8" t="n">
        <v>2</v>
      </c>
      <c r="H147" s="8" t="inlineStr">
        <is>
          <t>Private message account, tài khoản riêng dành cho quản lý lễ tiệc làm việc với khách hàng</t>
        </is>
      </c>
      <c r="I147" s="8" t="inlineStr">
        <is>
          <t>Tài khoản ảo để thanh toán cho 1 sự kiện</t>
        </is>
      </c>
      <c r="J147" s="8" t="inlineStr">
        <is>
          <t>Private message account, tài khoản riêng dành cho Trưởng bộ phận lễ tiệc làm việc với khách hàng</t>
        </is>
      </c>
      <c r="K147" s="8" t="inlineStr">
        <is>
          <t>Tài khoản bí mật để nhập các yêu cầu đặc biệt cho 1 sự kiện, tránh lộ thông tin của khách hàng</t>
        </is>
      </c>
    </row>
    <row r="148" ht="120" customHeight="1" s="29">
      <c r="A148" s="6" t="n"/>
      <c r="B148" s="6" t="n"/>
      <c r="C148" s="6" t="n"/>
      <c r="D148" s="7" t="n"/>
      <c r="E148" s="8" t="n">
        <v>147</v>
      </c>
      <c r="F148" s="9" t="inlineStr">
        <is>
          <t>Khách mang thiết bị âm thanh vào tổ chức sự kiện và khi ra về chúng ta cần chú ý diều gì ?</t>
        </is>
      </c>
      <c r="G148" s="8" t="n">
        <v>1</v>
      </c>
      <c r="H148" s="8" t="inlineStr">
        <is>
          <t>Nếu thiết bị AV được cung cấp bởi bên thứ ba, cần tiến hành giám sát trong quá trình đóng gói để đảm bảo không thiết bị nào của khách sạn vô tình bị gỡ bỏ.</t>
        </is>
      </c>
      <c r="I148" s="8" t="inlineStr">
        <is>
          <t>Không cần quan tâm khách mang gì vào đó là việc của khách</t>
        </is>
      </c>
      <c r="J148" s="8" t="inlineStr">
        <is>
          <t>Chúng ta cần tiến hành giám sát trong quá trình đóng gói.</t>
        </is>
      </c>
      <c r="K148" s="8" t="inlineStr">
        <is>
          <t>Đáp án 1 và 2 là đúng</t>
        </is>
      </c>
    </row>
    <row r="149" ht="44" customHeight="1" s="29">
      <c r="A149" s="6" t="n"/>
      <c r="B149" s="6" t="n"/>
      <c r="C149" s="6" t="n"/>
      <c r="D149" s="7" t="n"/>
      <c r="E149" s="8" t="n">
        <v>148</v>
      </c>
      <c r="F149" s="9" t="inlineStr">
        <is>
          <t>Phòng sự kiện phải được hoàn thiện  trước bao lâu khi sự kiện bắt đầu theo yêu cầu của khách hàng và dựa theo BEO ?</t>
        </is>
      </c>
      <c r="G149" s="8" t="n">
        <v>2</v>
      </c>
      <c r="H149" s="8" t="inlineStr">
        <is>
          <t>1 giờ</t>
        </is>
      </c>
      <c r="I149" s="8" t="inlineStr">
        <is>
          <t>2 giờ</t>
        </is>
      </c>
      <c r="J149" s="8" t="inlineStr">
        <is>
          <t>3 giờ</t>
        </is>
      </c>
      <c r="K149" s="8" t="inlineStr">
        <is>
          <t>30 phút</t>
        </is>
      </c>
    </row>
    <row r="150" ht="38" customHeight="1" s="29">
      <c r="A150" s="6" t="n"/>
      <c r="B150" s="6" t="n"/>
      <c r="C150" s="6" t="n"/>
      <c r="D150" s="7" t="n"/>
      <c r="E150" s="8" t="n">
        <v>149</v>
      </c>
      <c r="F150" s="9" t="inlineStr">
        <is>
          <t>Podium là gì ?</t>
        </is>
      </c>
      <c r="G150" s="8" t="n">
        <v>2</v>
      </c>
      <c r="H150" s="8" t="inlineStr">
        <is>
          <t>Sân khấu</t>
        </is>
      </c>
      <c r="I150" s="8" t="inlineStr">
        <is>
          <t>Bục phát biểu</t>
        </is>
      </c>
      <c r="J150" s="8" t="inlineStr">
        <is>
          <t>Bậc tam cấp</t>
        </is>
      </c>
      <c r="K150" s="8" t="inlineStr">
        <is>
          <t>Sàn nhà</t>
        </is>
      </c>
    </row>
    <row r="151" ht="38" customHeight="1" s="29">
      <c r="A151" s="6" t="n"/>
      <c r="B151" s="6" t="n"/>
      <c r="C151" s="6" t="n"/>
      <c r="D151" s="7" t="n"/>
      <c r="E151" s="8" t="n">
        <v>150</v>
      </c>
      <c r="F151" s="9" t="inlineStr">
        <is>
          <t>Ly nước được đặt phía trên dao ăn chính bao nhiêu cm ?</t>
        </is>
      </c>
      <c r="G151" s="8" t="n">
        <v>4</v>
      </c>
      <c r="H151" s="8" t="inlineStr">
        <is>
          <t>1,5 cm</t>
        </is>
      </c>
      <c r="I151" s="8" t="inlineStr">
        <is>
          <t>3cm</t>
        </is>
      </c>
      <c r="J151" s="8" t="inlineStr">
        <is>
          <t>1cm</t>
        </is>
      </c>
      <c r="K151" s="8" t="inlineStr">
        <is>
          <t>2 cm</t>
        </is>
      </c>
    </row>
    <row r="152" ht="44" customHeight="1" s="29">
      <c r="A152" s="6" t="n"/>
      <c r="B152" s="6" t="n"/>
      <c r="C152" s="6" t="n"/>
      <c r="D152" s="7" t="n"/>
      <c r="E152" s="8" t="n">
        <v>151</v>
      </c>
      <c r="F152" s="9" t="inlineStr">
        <is>
          <t>Đối với quy trình thông thường đơn đặt hàng sự kiện phải được đưa ra cho các bộ phận liên quan trễ nhất bao lâu?</t>
        </is>
      </c>
      <c r="G152" s="8" t="n">
        <v>3</v>
      </c>
      <c r="H152" s="8" t="inlineStr">
        <is>
          <t>48 giờ</t>
        </is>
      </c>
      <c r="I152" s="8" t="inlineStr">
        <is>
          <t>1 tuần</t>
        </is>
      </c>
      <c r="J152" s="8" t="inlineStr">
        <is>
          <t>72 giờ</t>
        </is>
      </c>
      <c r="K152" s="8" t="inlineStr">
        <is>
          <t>Càng sát sự kiện càng tốt</t>
        </is>
      </c>
    </row>
    <row r="153" ht="82" customHeight="1" s="29">
      <c r="A153" s="6" t="n"/>
      <c r="B153" s="6" t="n"/>
      <c r="C153" s="6" t="n"/>
      <c r="D153" s="7" t="n"/>
      <c r="E153" s="8" t="n">
        <v>152</v>
      </c>
      <c r="F153" s="9" t="inlineStr">
        <is>
          <t>Cabaret là gì?</t>
        </is>
      </c>
      <c r="G153" s="8" t="n">
        <v>4</v>
      </c>
      <c r="H153" s="8" t="inlineStr">
        <is>
          <t>1 loại hình giải trí, hài kịch truyền thống của người Châu Âu</t>
        </is>
      </c>
      <c r="I153" s="8" t="inlineStr">
        <is>
          <t>Kiểu set up bàn ăn dùng bàn vuông hoặc chữ nhật cho 2 người, thường dùng cho các dịp kỉ niệm, lãng mạn</t>
        </is>
      </c>
      <c r="J153" s="8" t="inlineStr">
        <is>
          <t>1 kiểu set up bàn ăn theo kiểu bàn dài trang trọng, hoa hay các đồ trang trí chạy dọc giữa bàn</t>
        </is>
      </c>
      <c r="K153" s="8" t="inlineStr">
        <is>
          <t>1 kiểu set up họp dùng bàn tròn, các ghế được đặt hướng về sân khấu, bàn chủ tọa</t>
        </is>
      </c>
    </row>
    <row r="154" ht="82" customHeight="1" s="29">
      <c r="A154" s="6" t="n"/>
      <c r="B154" s="6" t="n"/>
      <c r="C154" s="6" t="n"/>
      <c r="D154" s="7" t="n"/>
      <c r="E154" s="8" t="n">
        <v>153</v>
      </c>
      <c r="F154" s="9" t="inlineStr">
        <is>
          <t>Khi dọn dẹp, sắp xếp lại phòng họp trong giờ giải lao phải đảm bảo những yếu tố nào?</t>
        </is>
      </c>
      <c r="G154" s="8" t="n">
        <v>1</v>
      </c>
      <c r="H154" s="8" t="inlineStr">
        <is>
          <t>Bổ sung giấy cho bảng lật; Dọn dẹp bát đĩa dơ, rác trên bàn; Thêm nước uống, bút, giấy…; Thay ly nếu họp cả ngày</t>
        </is>
      </c>
      <c r="I154" s="8" t="inlineStr">
        <is>
          <t>Dọn dẹp bát đĩa dơ, rác trên bàn; Thêm nước uống, bút, giấy…; Bổ sung đồ ăn trên quầy teabreak</t>
        </is>
      </c>
      <c r="J154" s="8" t="inlineStr">
        <is>
          <t>Bổ sung giấy cho bảng lật; Thêm nước uống, bút, giấy…; Thay ly nếu họp cả ngày</t>
        </is>
      </c>
      <c r="K154" s="8" t="inlineStr">
        <is>
          <t>Thêm nước uống, bút, giấy…; Thay ly nếu họp cả ngày</t>
        </is>
      </c>
    </row>
    <row r="155" ht="82" customHeight="1" s="29">
      <c r="A155" s="6" t="n"/>
      <c r="B155" s="6" t="n"/>
      <c r="C155" s="6" t="n"/>
      <c r="D155" s="7" t="n"/>
      <c r="E155" s="8" t="n">
        <v>154</v>
      </c>
      <c r="F155" s="9" t="inlineStr">
        <is>
          <t>Đối với những cuộc họp cả ngày với đầy đủ dịch vụ cả ăn trưa, nếu giờ nghỉ trưa trễ hơn so với dự kiến 30 mins, thông tin sẽ phải được thông báo cho ai?</t>
        </is>
      </c>
      <c r="G155" s="8" t="n">
        <v>2</v>
      </c>
      <c r="H155" s="8" t="inlineStr">
        <is>
          <t>Quản lý nhà hàng nơi khách dùng bữa</t>
        </is>
      </c>
      <c r="I155" s="8" t="inlineStr">
        <is>
          <t>Bếp trưởng, Quản lý nhà hàng(nơi khách dùng bữa), Bộ phận kinh doanh, Kĩ thuật viên Âm thanh ánh sáng.</t>
        </is>
      </c>
      <c r="J155" s="8" t="inlineStr">
        <is>
          <t>Trưởng bộ phận ẩm thực, Bếp trưởng</t>
        </is>
      </c>
      <c r="K155" s="8" t="inlineStr">
        <is>
          <t>Bộ phận ẩm thực, Bộ phận buồng phòng, Lễ tân</t>
        </is>
      </c>
    </row>
    <row r="156" ht="101" customHeight="1" s="29">
      <c r="A156" s="6" t="n"/>
      <c r="B156" s="6" t="n"/>
      <c r="C156" s="6" t="n"/>
      <c r="D156" s="7" t="n"/>
      <c r="E156" s="8" t="n">
        <v>155</v>
      </c>
      <c r="F156" s="9" t="inlineStr">
        <is>
          <t>Tại sao phải thông báo cho trưởng bộ phận ẩm thực/Bộ phận kinh doanh nếu khách họp lâu hơn so với yêu cầu ban đầu?</t>
        </is>
      </c>
      <c r="G156" s="8" t="n">
        <v>3</v>
      </c>
      <c r="H156" s="8" t="inlineStr">
        <is>
          <t>Để có thể thông báo với khách đây là điều không được phép, phải tuân thủ quy định trong hợp đồng</t>
        </is>
      </c>
      <c r="I156" s="8" t="inlineStr">
        <is>
          <t>Xin lỗi khách không thể phục vụ vì có sự kiện kế tiếp sắp diễn ra</t>
        </is>
      </c>
      <c r="J156" s="8" t="inlineStr">
        <is>
          <t>Để các vị trí quản lý này có thể nắm thông tin và làm việc với khách về chi phí phát sinh, hoặc xin lỗi khách nếu chuẩn bị có sự kiện kế tiếp</t>
        </is>
      </c>
      <c r="K156" s="8" t="inlineStr">
        <is>
          <t>Tất cả mọi thông tin đều phái thông báo cho Trưởng bộ phận</t>
        </is>
      </c>
    </row>
    <row r="157" ht="44" customHeight="1" s="29">
      <c r="A157" s="6" t="n"/>
      <c r="B157" s="6" t="n"/>
      <c r="C157" s="6" t="n"/>
      <c r="D157" s="7" t="n"/>
      <c r="E157" s="8" t="n">
        <v>156</v>
      </c>
      <c r="F157" s="9" t="inlineStr">
        <is>
          <t>Theo tiêu chuẩn trong tiệc nhẹ giải lao giữa giờ họp, phục vụ cà phê phải đi kèm với  những gì?</t>
        </is>
      </c>
      <c r="G157" s="8" t="n">
        <v>4</v>
      </c>
      <c r="H157" s="8" t="inlineStr">
        <is>
          <t>Mật ong, chanh, đường, sữa</t>
        </is>
      </c>
      <c r="I157" s="8" t="inlineStr">
        <is>
          <t>Chanh, đường nâu, đường trắng, sữa tươi</t>
        </is>
      </c>
      <c r="J157" s="8" t="inlineStr">
        <is>
          <t>Đường trắng, sữa tươi, bánh cookie</t>
        </is>
      </c>
      <c r="K157" s="8" t="inlineStr">
        <is>
          <t>Đường trắng, đường nâu, đường ăn kiêng, sữa tươi, sữa đặc</t>
        </is>
      </c>
    </row>
    <row r="158" ht="101" customHeight="1" s="29">
      <c r="A158" s="6" t="n"/>
      <c r="B158" s="6" t="n"/>
      <c r="C158" s="6" t="n"/>
      <c r="D158" s="7" t="n"/>
      <c r="E158" s="8" t="n">
        <v>157</v>
      </c>
      <c r="F158" s="9" t="inlineStr">
        <is>
          <t>Chuẩn bị đồ uống trước khi sự kiện bắt đầu chúng ta cần làm gì ?</t>
        </is>
      </c>
      <c r="G158" s="8" t="n">
        <v>4</v>
      </c>
      <c r="H158" s="8" t="inlineStr">
        <is>
          <t>Nhập từ kho hoặc điều chuyển đồ uống theo chủng loại và số lượng theo yêu cầu trong BEO.</t>
        </is>
      </c>
      <c r="I158" s="8" t="inlineStr">
        <is>
          <t>Điền vào phiếu xác nhận số lượng đồ uống ban đầu cho sự kiện và có đầy đủ 2 chữ ký của người chịu giám sát sự kiện và người quản lý quầy bar</t>
        </is>
      </c>
      <c r="J158" s="8" t="inlineStr">
        <is>
          <t>Trường hợp nước uống do khách mang vào: cần có 2 chữ ký xác nhận gồm: Khách hàng hoặc đại diện khách hàng được ủy quyền, người giám sát sự kiện.</t>
        </is>
      </c>
      <c r="K158" s="8" t="inlineStr">
        <is>
          <t>Cả 3 đáp án trên đều đúng</t>
        </is>
      </c>
    </row>
    <row r="159" ht="120" customHeight="1" s="29">
      <c r="A159" s="6" t="n"/>
      <c r="B159" s="6" t="n"/>
      <c r="C159" s="6" t="n"/>
      <c r="D159" s="7" t="n"/>
      <c r="E159" s="8" t="n">
        <v>158</v>
      </c>
      <c r="F159" s="9" t="inlineStr">
        <is>
          <t>Khi xong tiệc về mặt hàng nước chúng ta cần làm gì ?</t>
        </is>
      </c>
      <c r="G159" s="8" t="n">
        <v>4</v>
      </c>
      <c r="H159" s="8" t="inlineStr">
        <is>
          <t>Chốt ngay số lượng đồ uống còn lại ngay sau khi tiệc kết thúc. Có bảng tổng kết số lượng đồ uống và có chữ ký người chịu trách nhiệm đồ uống cho tiệc và giám sát buổi tiệc</t>
        </is>
      </c>
      <c r="I159" s="8" t="inlineStr">
        <is>
          <t>Giữ lại số lượng vừa đủ lưu kho còn lại trả về kho tổng hoặc trả lại đồ uống cho khách</t>
        </is>
      </c>
      <c r="J159" s="8" t="inlineStr">
        <is>
          <t>Giữ lại số lượng vừa đủ lưu kho còn lại trả về kho tổng hoặc trả lại đồ uống cho khách phải có giấy xác nhận và có chữ ký 2.</t>
        </is>
      </c>
      <c r="K159" s="8" t="inlineStr">
        <is>
          <t>Đáp án 1 và 3 là đúng</t>
        </is>
      </c>
    </row>
    <row r="160" ht="38" customHeight="1" s="29">
      <c r="A160" s="6" t="n"/>
      <c r="B160" s="6" t="n"/>
      <c r="C160" s="6" t="n"/>
      <c r="D160" s="7" t="n"/>
      <c r="E160" s="8" t="n">
        <v>159</v>
      </c>
      <c r="F160" s="9" t="inlineStr">
        <is>
          <t>Điều hòa được bật trước bao lâu trước khi khách đến ?</t>
        </is>
      </c>
      <c r="G160" s="8" t="n">
        <v>2</v>
      </c>
      <c r="H160" s="8" t="inlineStr">
        <is>
          <t>50 phút</t>
        </is>
      </c>
      <c r="I160" s="8" t="inlineStr">
        <is>
          <t>1 giờ</t>
        </is>
      </c>
      <c r="J160" s="8" t="inlineStr">
        <is>
          <t>2 giờ</t>
        </is>
      </c>
      <c r="K160" s="8" t="inlineStr">
        <is>
          <t>30 phút</t>
        </is>
      </c>
    </row>
    <row r="161" ht="44" customHeight="1" s="29">
      <c r="A161" s="6" t="n"/>
      <c r="B161" s="6" t="n"/>
      <c r="C161" s="6" t="n"/>
      <c r="D161" s="7" t="n"/>
      <c r="E161" s="8" t="n">
        <v>160</v>
      </c>
      <c r="F161" s="9" t="inlineStr">
        <is>
          <t>Khu vực ban công của hội trường được sắp xếp các bàn cocktail đặt song song và cách bao nhiêu cm so với lan can kính của hội trường ?</t>
        </is>
      </c>
      <c r="G161" s="8" t="n">
        <v>2</v>
      </c>
      <c r="H161" s="8" t="inlineStr">
        <is>
          <t>50cm</t>
        </is>
      </c>
      <c r="I161" s="8" t="inlineStr">
        <is>
          <t>30cm</t>
        </is>
      </c>
      <c r="J161" s="8" t="inlineStr">
        <is>
          <t>70cm</t>
        </is>
      </c>
      <c r="K161" s="8" t="inlineStr">
        <is>
          <t>100cm</t>
        </is>
      </c>
    </row>
    <row r="162" ht="44" customHeight="1" s="29">
      <c r="A162" s="6" t="n"/>
      <c r="B162" s="6" t="n"/>
      <c r="C162" s="6" t="n"/>
      <c r="D162" s="7" t="n"/>
      <c r="E162" s="8" t="n">
        <v>161</v>
      </c>
      <c r="F162" s="9" t="inlineStr">
        <is>
          <t>Các cờ công ty, tổ chức nếu được treo lên theo yêu cầu của khách luôn đảm bảo thấp hơn cờ tổ quốc ít nhất bao nhiêu cm ?</t>
        </is>
      </c>
      <c r="G162" s="8" t="n">
        <v>1</v>
      </c>
      <c r="H162" s="8" t="inlineStr">
        <is>
          <t>30cm</t>
        </is>
      </c>
      <c r="I162" s="8" t="inlineStr">
        <is>
          <t>50cm</t>
        </is>
      </c>
      <c r="J162" s="8" t="inlineStr">
        <is>
          <t>40cm</t>
        </is>
      </c>
      <c r="K162" s="8" t="inlineStr">
        <is>
          <t>100cm</t>
        </is>
      </c>
    </row>
    <row r="163" ht="82" customHeight="1" s="29">
      <c r="A163" s="6" t="n"/>
      <c r="B163" s="6" t="n"/>
      <c r="C163" s="6" t="n"/>
      <c r="D163" s="7" t="n"/>
      <c r="E163" s="8" t="n">
        <v>162</v>
      </c>
      <c r="F163" s="9" t="inlineStr">
        <is>
          <t>Những bộ phận sẽ nhận được BEO bao gôm?</t>
        </is>
      </c>
      <c r="G163" s="8" t="n">
        <v>1</v>
      </c>
      <c r="H163" s="8" t="inlineStr">
        <is>
          <t>Bộ phận lễ tiệc, Nhà bếp, Tạp vụ, Âm thanh hình ảnh, IT, Tài chính, Bảo vệ, Kỹ thuật, Buồng phòng, Lễ tân</t>
        </is>
      </c>
      <c r="I163" s="8" t="inlineStr">
        <is>
          <t>Bộ phận lễ tiệc, Nhà bếp, Tạp vụ, Âm thanh hình ảnh, IT</t>
        </is>
      </c>
      <c r="J163" s="8" t="inlineStr">
        <is>
          <t>Bộ phận lễ tiệc, Nhà bếp</t>
        </is>
      </c>
      <c r="K163" s="8" t="inlineStr">
        <is>
          <t>Buồng phòng, Lễ tân</t>
        </is>
      </c>
    </row>
    <row r="164" ht="63" customHeight="1" s="29">
      <c r="A164" s="6" t="n"/>
      <c r="B164" s="6" t="n"/>
      <c r="C164" s="6" t="n"/>
      <c r="D164" s="7" t="n"/>
      <c r="E164" s="8" t="n">
        <v>163</v>
      </c>
      <c r="F164" s="9" t="inlineStr">
        <is>
          <t>Về việc thanh toán: sẽ theo chính sách của khách sạn, một số chi tiết sẽ được liệt kê trên BEO, số khách có thể được ghi lại trong hệ thống, số tiền,... có được tiết lộ với khách của người đặt tiệc không ?</t>
        </is>
      </c>
      <c r="G164" s="8" t="n">
        <v>3</v>
      </c>
      <c r="H164" s="8" t="inlineStr">
        <is>
          <t>Ai hỏi cúng có thể nói được</t>
        </is>
      </c>
      <c r="I164" s="8" t="inlineStr">
        <is>
          <t>Không được phép</t>
        </is>
      </c>
      <c r="J164" s="8" t="inlineStr">
        <is>
          <t>Không được phép hoặc nếu có thể tiết lộ thì cần có sự cho phép của chủ tiệc</t>
        </is>
      </c>
      <c r="K164" s="8" t="inlineStr">
        <is>
          <t>Cả 3 đáp án đều đúng</t>
        </is>
      </c>
    </row>
    <row r="165" ht="82" customHeight="1" s="29">
      <c r="A165" s="6" t="n"/>
      <c r="B165" s="6" t="n"/>
      <c r="C165" s="6" t="n"/>
      <c r="D165" s="7" t="n"/>
      <c r="E165" s="8" t="n">
        <v>164</v>
      </c>
      <c r="F165" s="9" t="inlineStr">
        <is>
          <t>Đối với các bookings có thời hạn ngắn, BEO sẽ được gửi đi ít nhất trước bao nhiêu tiếng trước giờ bắt đầu của sự kiện ?</t>
        </is>
      </c>
      <c r="G165" s="8" t="n"/>
      <c r="H165" s="8" t="inlineStr">
        <is>
          <t>24 giờ hoặc sởm hơn</t>
        </is>
      </c>
      <c r="I165" s="8" t="inlineStr">
        <is>
          <t>Phải gửi trước 48 giờ</t>
        </is>
      </c>
      <c r="J165" s="8" t="inlineStr">
        <is>
          <t>Ít nhất trước 12 tiếng giờ bắt đầu của sự kiện hoặc càng sớm càng tốt cho những sự kiện phút chót</t>
        </is>
      </c>
      <c r="K165" s="8" t="inlineStr">
        <is>
          <t>Gửi lúc nào cũng được</t>
        </is>
      </c>
    </row>
    <row r="166" ht="120" customHeight="1" s="29">
      <c r="A166" s="6" t="n"/>
      <c r="B166" s="6" t="n"/>
      <c r="C166" s="6" t="n"/>
      <c r="D166" s="7" t="n"/>
      <c r="E166" s="8" t="n">
        <v>165</v>
      </c>
      <c r="F166" s="9" t="inlineStr">
        <is>
          <t>Tiêu chuẩn sắp xếp bộ dao dĩa thì ăn tiểu kiểu tự chọn món gồm những tiêu chí gì ?</t>
        </is>
      </c>
      <c r="G166" s="8" t="n">
        <v>3</v>
      </c>
      <c r="H166" s="8" t="inlineStr">
        <is>
          <t>01 bộ dao dĩa và thìa ăn món chính cách mép bàn 02cm: dao bên phải, lưỡi quay vào trong, dĩa bên trái, thìa ăn chính đặt ngoài cùng cạnh dao ăn khai vị. Cách khăn ăn 02cm .</t>
        </is>
      </c>
      <c r="I166" s="8" t="inlineStr">
        <is>
          <t>Đặt trên mặt bàn và trước mặt ghế ngồi .</t>
        </is>
      </c>
      <c r="J166" s="8" t="inlineStr">
        <is>
          <t>01 bộ dao dĩa và thìa ăn món chính cách mép bàn 02cm: dao bên phải, lưỡi quay vào trong, dĩa bên trái, thìa ăn chính đặt ngoài cùng cạnh dao ăn khai vị. Cách khăn ăn 05cm .</t>
        </is>
      </c>
      <c r="K166" s="8" t="inlineStr">
        <is>
          <t>Đáp án 1 và 3 đều đúng</t>
        </is>
      </c>
    </row>
    <row r="167" ht="139" customHeight="1" s="29">
      <c r="A167" s="6" t="n"/>
      <c r="B167" s="6" t="n"/>
      <c r="C167" s="6" t="n"/>
      <c r="D167" s="7" t="n"/>
      <c r="E167" s="8" t="n">
        <v>166</v>
      </c>
      <c r="F167" s="9" t="inlineStr">
        <is>
          <t>\</t>
        </is>
      </c>
      <c r="G167" s="8" t="n">
        <v>1</v>
      </c>
      <c r="H167" s="8" t="inlineStr">
        <is>
          <t>Chính giữa phòng có sắp đặt chậu/bình hoa với chiều cao tối đa từ 
chân đến đỉnh không quá 1,2 m. Đảm bảo không che khuất tầm nhìn các khách đối diện trong tư thế ngồi</t>
        </is>
      </c>
      <c r="I167" s="8" t="inlineStr">
        <is>
          <t>Chính giữa phòng có sắp đặt chậu/bình hoa với chiều cao tối đa từ 
chân đến đỉnh không quá 1,2 m</t>
        </is>
      </c>
      <c r="J167" s="8" t="inlineStr">
        <is>
          <t>Đặt chỗ nào ở giữa cũng được</t>
        </is>
      </c>
      <c r="K167" s="8" t="inlineStr">
        <is>
          <t>Cả hai đáp án 1 và 3 đều đúng.</t>
        </is>
      </c>
    </row>
    <row r="168" ht="82" customHeight="1" s="29">
      <c r="A168" s="6" t="n"/>
      <c r="B168" s="6" t="n"/>
      <c r="C168" s="6" t="n"/>
      <c r="D168" s="7" t="n"/>
      <c r="E168" s="8" t="n">
        <v>167</v>
      </c>
      <c r="F168" s="9" t="inlineStr">
        <is>
          <t>Đối với kiểu xắp xếp rạp hát chúng ta cần chú ý sắp xếp ghế như thế nào ?</t>
        </is>
      </c>
      <c r="G168" s="8" t="n">
        <v>4</v>
      </c>
      <c r="H168" s="8" t="inlineStr">
        <is>
          <t>Các hàng ghế trên và dưới cách nhau tối thiểu là 0.5m, xếp ngay ngắn theo hàng lối</t>
        </is>
      </c>
      <c r="I168" s="8" t="inlineStr">
        <is>
          <t>Các ghế trong 1 hàng cách nhau tối thiểu là 10 cm. Hàng ghế cuối cùng 
cách cửa ra vào ít nhất 2m</t>
        </is>
      </c>
      <c r="J168" s="8" t="inlineStr">
        <is>
          <t>'Lối đi chính giữa các hàng ghế rộng tối
thiểu là 1m.</t>
        </is>
      </c>
      <c r="K168" s="8" t="inlineStr">
        <is>
          <t>Cả 3 đáp án trên</t>
        </is>
      </c>
    </row>
    <row r="169" ht="120" customHeight="1" s="29">
      <c r="A169" s="6" t="n"/>
      <c r="B169" s="6" t="n"/>
      <c r="C169" s="6" t="n"/>
      <c r="D169" s="7" t="n"/>
      <c r="E169" s="8" t="n">
        <v>168</v>
      </c>
      <c r="F169" s="9" t="inlineStr">
        <is>
          <t>Sân khấu được sắp xếp trong phòng với tiêu chuẩn như thế nào ?</t>
        </is>
      </c>
      <c r="G169" s="8" t="n">
        <v>1</v>
      </c>
      <c r="H169" s="8" t="inlineStr">
        <is>
          <t>Sân khấu được kê chính giữa phòng, sát tường nhưng giữ khoảng cách tối thiểu 10cm, cân đối với hai bên, cách mép cửa hoặc tường hai bên tối thiểu là 1m.</t>
        </is>
      </c>
      <c r="I169" s="8" t="inlineStr">
        <is>
          <t>Sân khấu được kê chính giữa phòng, sát tường nhưng giữ khoảng cách tối thiểu 10cm, cân đối với hai bên</t>
        </is>
      </c>
      <c r="J169" s="8" t="inlineStr">
        <is>
          <t>Được đặt ở chính giữa phòng</t>
        </is>
      </c>
      <c r="K169" s="8" t="inlineStr">
        <is>
          <t>Đặt ở đâu cũng được</t>
        </is>
      </c>
    </row>
    <row r="170" ht="44" customHeight="1" s="29">
      <c r="A170" s="6" t="n"/>
      <c r="B170" s="6" t="n"/>
      <c r="C170" s="6" t="n"/>
      <c r="D170" s="7" t="n"/>
      <c r="E170" s="8" t="n">
        <v>169</v>
      </c>
      <c r="F170" s="9" t="inlineStr">
        <is>
          <t>Ghế có phủ ghế và nơ ghế, nơ ghế đảm bảo khoảng cách là bao nhiêu tính từ đỉnh ghế xuống?</t>
        </is>
      </c>
      <c r="G170" s="8" t="n">
        <v>1</v>
      </c>
      <c r="H170" s="8" t="inlineStr">
        <is>
          <t>15cm</t>
        </is>
      </c>
      <c r="I170" s="8" t="inlineStr">
        <is>
          <t>20cm</t>
        </is>
      </c>
      <c r="J170" s="8" t="inlineStr">
        <is>
          <t>10cm</t>
        </is>
      </c>
      <c r="K170" s="8" t="inlineStr">
        <is>
          <t>50cm</t>
        </is>
      </c>
    </row>
    <row r="171" ht="44" customHeight="1" s="29">
      <c r="A171" s="6" t="n"/>
      <c r="B171" s="6" t="n"/>
      <c r="C171" s="6" t="n"/>
      <c r="D171" s="7" t="n"/>
      <c r="E171" s="8" t="n">
        <v>170</v>
      </c>
      <c r="F171" s="9" t="inlineStr">
        <is>
          <t>Khi sắp xếp kiểu phòng lớp học thì khoảng cách của lối đi giữa các dãy 
bàn dọc tối thiểu là bao nhiêu ?</t>
        </is>
      </c>
      <c r="G171" s="8" t="n">
        <v>2</v>
      </c>
      <c r="H171" s="8" t="inlineStr">
        <is>
          <t>0.5m</t>
        </is>
      </c>
      <c r="I171" s="8" t="inlineStr">
        <is>
          <t>1m</t>
        </is>
      </c>
      <c r="J171" s="8" t="inlineStr">
        <is>
          <t>0.7m</t>
        </is>
      </c>
      <c r="K171" s="8" t="inlineStr">
        <is>
          <t>1.5m</t>
        </is>
      </c>
    </row>
    <row r="172" ht="120" customHeight="1" s="29">
      <c r="A172" s="6" t="n"/>
      <c r="B172" s="6" t="n"/>
      <c r="C172" s="6" t="n"/>
      <c r="D172" s="7" t="n"/>
      <c r="E172" s="8" t="n">
        <v>171</v>
      </c>
      <c r="F172" s="9" t="inlineStr">
        <is>
          <t>Nêu các tiều chuẩn về khoảng cách set up ghế trong BQ?</t>
        </is>
      </c>
      <c r="G172" s="8" t="n">
        <v>1</v>
      </c>
      <c r="H172" s="8" t="inlineStr">
        <is>
          <t>Theater: đặt ghế cách nhau tối thiểu 7-15 cm và 60 cm khoảng cách giữa các hàng.
Classroom, Boardroom: tối thiếu 60 cm khoảng cách giữa mỗi ghế</t>
        </is>
      </c>
      <c r="I172" s="8" t="inlineStr">
        <is>
          <t>Theater: đặt ghế cách nhau tối thiểu 20 cm và 90 cm khoảng cách giữa các hàng.
Classroom, Boardroom: tối thiếu 1 mét khoảng cách giữa mỗi ghế</t>
        </is>
      </c>
      <c r="J172" s="8" t="inlineStr">
        <is>
          <t>Theater: đặt càng sát nhau càng tốt để tiết kiệm diện tích.
Classroom, Boardroom: đặt càng sát nhau càng tốt để tiết kiệm diện tích.</t>
        </is>
      </c>
      <c r="K172" s="8" t="inlineStr">
        <is>
          <t>Theater: đặt ghế cách nhau 5 cm và 40 cm khoảng cách giữa các hàng.
Classroom, Boardroom: tối thiếu 40 cm khoảng cách giữa mỗi ghế</t>
        </is>
      </c>
    </row>
    <row r="173" ht="101" customHeight="1" s="29">
      <c r="A173" s="6" t="n"/>
      <c r="B173" s="6" t="n"/>
      <c r="C173" s="6" t="n"/>
      <c r="D173" s="7" t="n"/>
      <c r="E173" s="8" t="n">
        <v>172</v>
      </c>
      <c r="F173" s="9" t="inlineStr">
        <is>
          <t>Trong quá trình diễn ra sự kiện, nếu khách có những yêu cầu thêm các trang thiết bị phát sinh, bộ phận Banquet sẽ xử lý như thế nào?</t>
        </is>
      </c>
      <c r="G173" s="8" t="n">
        <v>2</v>
      </c>
      <c r="H173" s="8" t="inlineStr">
        <is>
          <t>Ngay lập tức thực hiện theo yêu cầu của khách hàng</t>
        </is>
      </c>
      <c r="I173" s="8" t="inlineStr">
        <is>
          <t>Sẵn sàng cung cấp thêm dịch vụ và thông báo cho khách hàng 1 cách lịch sự, rõ ràng về chi phí phát sinh</t>
        </is>
      </c>
      <c r="J173" s="8" t="inlineStr">
        <is>
          <t>Đưa ra lời khuyên cho khách không nên yêu cầu phát sinh vào phút chót mà không có sự chuẩn bị, sẽ ảnh hưởng đến chất lượng dịch vụ</t>
        </is>
      </c>
      <c r="K173" s="8" t="inlineStr">
        <is>
          <t>Báo khách vui lòng làm việc với bộ phận kinh doanh, bộ phận lễ tiệc không làm việc trực tiếp với khách</t>
        </is>
      </c>
    </row>
    <row r="174" ht="44" customHeight="1" s="29">
      <c r="A174" s="6" t="n"/>
      <c r="B174" s="6" t="n"/>
      <c r="C174" s="6" t="n"/>
      <c r="D174" s="7" t="n"/>
      <c r="E174" s="8" t="n">
        <v>173</v>
      </c>
      <c r="F174" s="9" t="inlineStr">
        <is>
          <t>Tiệc nhẹ nghỉ giữa giờ, đồ ăn nóng và lạnh phải được đặt trước( hoặc sau) giờ tiệc bắt đầu bao lâu?</t>
        </is>
      </c>
      <c r="G174" s="8" t="n">
        <v>1</v>
      </c>
      <c r="H174" s="8" t="inlineStr">
        <is>
          <t>15 phút đối với đồ ăn nóng, 20 phút đối với đồ lạnh</t>
        </is>
      </c>
      <c r="I174" s="8" t="inlineStr">
        <is>
          <t>30 phút đối với đồ ăn nóng, 40 phút đối với đồ lạnh</t>
        </is>
      </c>
      <c r="J174" s="8" t="inlineStr">
        <is>
          <t>15 phút đối với đồ ăn nóng, 45 phút đối với đồ lạnh</t>
        </is>
      </c>
      <c r="K174" s="8" t="inlineStr">
        <is>
          <t>Càng sớm càng tốt</t>
        </is>
      </c>
    </row>
    <row r="175" ht="82" customHeight="1" s="29">
      <c r="A175" s="6" t="n"/>
      <c r="B175" s="6" t="n"/>
      <c r="C175" s="6" t="n"/>
      <c r="D175" s="7" t="n"/>
      <c r="E175" s="8" t="n">
        <v>174</v>
      </c>
      <c r="F175" s="9" t="inlineStr">
        <is>
          <t>Như thế nào thì được gọi là sự kiện phát sinh?</t>
        </is>
      </c>
      <c r="G175" s="8" t="n">
        <v>3</v>
      </c>
      <c r="H175" s="8" t="inlineStr">
        <is>
          <t>Sự kiện được tổ chức không qua phòng Kinh doanh</t>
        </is>
      </c>
      <c r="I175" s="8" t="inlineStr">
        <is>
          <t>Sự kiện tổ chức miễn phí cho khách hàng để chiêu đãi, tri ân đối tác</t>
        </is>
      </c>
      <c r="J175" s="8" t="inlineStr">
        <is>
          <t>Sự kiện mà BEO, xác nhận chỉ được cung cấp trong vòng 72 tiếng</t>
        </is>
      </c>
      <c r="K175" s="8" t="inlineStr">
        <is>
          <t>Sự kiện được tổ chức danh riêng cho chủ đầu tư, chi phí do chủ đầu tư chiu, được hạch toán riêng</t>
        </is>
      </c>
    </row>
    <row r="176" ht="101" customHeight="1" s="29">
      <c r="A176" s="6" t="n"/>
      <c r="B176" s="6" t="n"/>
      <c r="C176" s="6" t="n"/>
      <c r="D176" s="7" t="n"/>
      <c r="E176" s="8" t="n">
        <v>175</v>
      </c>
      <c r="F176" s="9" t="inlineStr">
        <is>
          <t>Sự kiện của khách có 80 người, khách yêu cầu họp(kiểu lớp học) xong sẽ dùng luôn bữa tối tại ball room, không có thời gian để nghỉ vì khách vội, phải giải quyết như thế nào?</t>
        </is>
      </c>
      <c r="G176" s="8" t="n">
        <v>4</v>
      </c>
      <c r="H176" s="8" t="inlineStr">
        <is>
          <t>Khách họp kiểu lớp học nên chỉ cần bố trí thêm ghế, công cụ dụng cụ để sẵn lên khay để bày lên, chỉ mất khoảng 15 phút</t>
        </is>
      </c>
      <c r="I176" s="8" t="inlineStr">
        <is>
          <t>Cố gắng mời khách xuống dùng bữa ở nhà hàng, chỉ tốn chưa đến 5 phút đi lại</t>
        </is>
      </c>
      <c r="J176" s="8" t="inlineStr">
        <is>
          <t>Chuẩn bị sẵn bàn ăn với đầy đủ công cụ dụng cụ trên bàn, khi khách họp xong chỉ cần dọn hết bàn họp và chuyển bàn ăn vào, chỉnh lại ghế</t>
        </is>
      </c>
      <c r="K176" s="8" t="inlineStr">
        <is>
          <t>Sắp đặt phòng họp và phòng ăn ở 2 vách khác nhau của Ballroom, sau khi khách họp xong thì mời khách qua sử dụng luôn</t>
        </is>
      </c>
    </row>
    <row r="177" ht="101" customHeight="1" s="29">
      <c r="A177" s="6" t="n"/>
      <c r="B177" s="6" t="n"/>
      <c r="C177" s="6" t="n"/>
      <c r="D177" s="7" t="n"/>
      <c r="E177" s="8" t="n">
        <v>176</v>
      </c>
      <c r="F177" s="9" t="inlineStr">
        <is>
          <t>Trong quá trình họp, khách dùng viết bi để vẽ lên bàn họp( khăn trắng), sẽ xử lý như thế nào?</t>
        </is>
      </c>
      <c r="G177" s="8" t="n">
        <v>2</v>
      </c>
      <c r="H177" s="8" t="inlineStr">
        <is>
          <t>Khăn có thể giặt nên không có vấn đề gì, chỉ cần chuyển cho phòng giặt là ngay lập tức</t>
        </is>
      </c>
      <c r="I177" s="8" t="inlineStr">
        <is>
          <t>Kiểm tra với phòng giặt là về việc tẩy rửa vết dơ, nếu tẩy được sẽ thông báo tính tiền khách chi phí giặt, nếu không sẽ tính phí đền khăn</t>
        </is>
      </c>
      <c r="J177" s="8" t="inlineStr">
        <is>
          <t>Báo khách sẽ phải đền tiền khăn bàn</t>
        </is>
      </c>
      <c r="K177" s="8" t="inlineStr">
        <is>
          <t>Báo an ninh giữ khách lại vì tội phá hoại đồ của khách sạn</t>
        </is>
      </c>
    </row>
    <row r="178" ht="44" customHeight="1" s="29">
      <c r="A178" s="6" t="n"/>
      <c r="B178" s="6" t="n"/>
      <c r="C178" s="6" t="n"/>
      <c r="D178" s="7" t="n"/>
      <c r="E178" s="8" t="n">
        <v>177</v>
      </c>
      <c r="F178" s="9" t="inlineStr">
        <is>
          <t>Quy trình kiểm điếm các dịch vụ khách đã sử dụng và xác nhận lại với chủ tiệc và báo cáo có mấy bước ?</t>
        </is>
      </c>
      <c r="G178" s="8" t="n">
        <v>2</v>
      </c>
      <c r="H178" s="8" t="inlineStr">
        <is>
          <t>4</t>
        </is>
      </c>
      <c r="I178" s="8" t="inlineStr">
        <is>
          <t>5</t>
        </is>
      </c>
      <c r="J178" s="8" t="inlineStr">
        <is>
          <t>3</t>
        </is>
      </c>
      <c r="K178" s="8" t="inlineStr">
        <is>
          <t>2</t>
        </is>
      </c>
    </row>
    <row r="179" ht="44" customHeight="1" s="29">
      <c r="A179" s="6" t="n"/>
      <c r="B179" s="6" t="n"/>
      <c r="C179" s="6" t="n"/>
      <c r="D179" s="7" t="n"/>
      <c r="E179" s="8" t="n">
        <v>178</v>
      </c>
      <c r="F179" s="9" t="inlineStr">
        <is>
          <t>Dđối với sắp xếp tiệc đứng các bàn cocktail cách nhau tối thiếu bao nhiêu mét ?</t>
        </is>
      </c>
      <c r="G179" s="8" t="n">
        <v>3</v>
      </c>
      <c r="H179" s="8" t="inlineStr">
        <is>
          <t>1m</t>
        </is>
      </c>
      <c r="I179" s="8" t="inlineStr">
        <is>
          <t>0.5m</t>
        </is>
      </c>
      <c r="J179" s="8" t="inlineStr">
        <is>
          <t>1.5m</t>
        </is>
      </c>
      <c r="K179" s="8" t="inlineStr">
        <is>
          <t>2m</t>
        </is>
      </c>
    </row>
    <row r="180" ht="44" customHeight="1" s="29">
      <c r="A180" s="6" t="n"/>
      <c r="B180" s="6" t="n"/>
      <c r="C180" s="6" t="n"/>
      <c r="D180" s="7" t="n"/>
      <c r="E180" s="8" t="n">
        <v>179</v>
      </c>
      <c r="F180" s="9" t="inlineStr">
        <is>
          <t>Ly nước có dung tích tối thiểu là bao nhiêu để sắp xếp trên mặt bàn họp ?</t>
        </is>
      </c>
      <c r="G180" s="8" t="n">
        <v>4</v>
      </c>
      <c r="H180" s="8" t="inlineStr">
        <is>
          <t>250ml</t>
        </is>
      </c>
      <c r="I180" s="8" t="inlineStr">
        <is>
          <t>350ml</t>
        </is>
      </c>
      <c r="J180" s="8" t="inlineStr">
        <is>
          <t>450ml</t>
        </is>
      </c>
      <c r="K180" s="8" t="inlineStr">
        <is>
          <t>177ml</t>
        </is>
      </c>
    </row>
    <row r="181" ht="44" customHeight="1" s="29">
      <c r="A181" s="6" t="n"/>
      <c r="B181" s="6" t="n"/>
      <c r="C181" s="6" t="n"/>
      <c r="D181" s="7" t="n"/>
      <c r="E181" s="8" t="n">
        <v>180</v>
      </c>
      <c r="F181" s="9" t="inlineStr">
        <is>
          <t>Khi sắp xếp kiểu phòng lớp học thì khoảng cách từ mép bàn của dãy đầu tiên cách sân khấu hoặc bàn chủ tọa tổi thiểu là bao nhiêu ?</t>
        </is>
      </c>
      <c r="G181" s="8" t="n">
        <v>4</v>
      </c>
      <c r="H181" s="8" t="inlineStr">
        <is>
          <t>3m</t>
        </is>
      </c>
      <c r="I181" s="8" t="inlineStr">
        <is>
          <t>2,5m</t>
        </is>
      </c>
      <c r="J181" s="8" t="inlineStr">
        <is>
          <t>1,5m</t>
        </is>
      </c>
      <c r="K181" s="8" t="inlineStr">
        <is>
          <t>2m</t>
        </is>
      </c>
    </row>
  </sheetData>
  <dataValidations count="1">
    <dataValidation sqref="G2:G18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2026-10-24T02:52:10Z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