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Tạp vụ nhà hàng - BNC"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76"/>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38" customHeight="1" s="29">
      <c r="A2" s="6" t="n"/>
      <c r="B2" s="6" t="n"/>
      <c r="C2" s="6" t="n"/>
      <c r="D2" s="7" t="n"/>
      <c r="E2" s="8" t="n">
        <v>1</v>
      </c>
      <c r="F2" s="9" t="inlineStr">
        <is>
          <t>Dung dịch chai xịt GIFT 580ml, dùng để làm gì?</t>
        </is>
      </c>
      <c r="G2" s="8" t="n">
        <v>2</v>
      </c>
      <c r="H2" s="8" t="inlineStr">
        <is>
          <t>Tẩy ố</t>
        </is>
      </c>
      <c r="I2" s="8" t="inlineStr">
        <is>
          <t>Vệ sinh kính</t>
        </is>
      </c>
      <c r="J2" s="8" t="inlineStr">
        <is>
          <t>Lau sàn</t>
        </is>
      </c>
      <c r="K2" s="8" t="inlineStr">
        <is>
          <t>Đánh sàn</t>
        </is>
      </c>
    </row>
    <row r="3" ht="38" customHeight="1" s="29">
      <c r="A3" s="6" t="n"/>
      <c r="B3" s="6" t="n"/>
      <c r="C3" s="6" t="n"/>
      <c r="D3" s="7" t="n"/>
      <c r="E3" s="8" t="n">
        <v>2</v>
      </c>
      <c r="F3" s="9" t="inlineStr">
        <is>
          <t>Hóa chất Suma Break Up HD dùng để làm gì ?</t>
        </is>
      </c>
      <c r="G3" s="8" t="n">
        <v>1</v>
      </c>
      <c r="H3" s="8" t="inlineStr">
        <is>
          <t>Tẩy rửa,vệ sinh sàn dầu mỡ</t>
        </is>
      </c>
      <c r="I3" s="8" t="inlineStr">
        <is>
          <t>Tẩy ố</t>
        </is>
      </c>
      <c r="J3" s="8" t="inlineStr">
        <is>
          <t>Khử mùi</t>
        </is>
      </c>
      <c r="K3" s="8" t="inlineStr">
        <is>
          <t>Lau inox</t>
        </is>
      </c>
    </row>
    <row r="4" ht="44" customHeight="1" s="29">
      <c r="A4" s="6" t="n"/>
      <c r="B4" s="6" t="n"/>
      <c r="C4" s="6" t="n"/>
      <c r="D4" s="7" t="n"/>
      <c r="E4" s="8" t="n">
        <v>3</v>
      </c>
      <c r="F4" s="9" t="inlineStr">
        <is>
          <t>Hóa chất Shine-up dùng để làm gì ?</t>
        </is>
      </c>
      <c r="G4" s="8" t="n">
        <v>1</v>
      </c>
      <c r="H4" s="8" t="inlineStr">
        <is>
          <t>Vệ sinh,bảo dưỡng &amp; đánh bóng gỗ</t>
        </is>
      </c>
      <c r="I4" s="8" t="inlineStr">
        <is>
          <t>Đánh sàn</t>
        </is>
      </c>
      <c r="J4" s="8" t="inlineStr">
        <is>
          <t>Lau nhà</t>
        </is>
      </c>
      <c r="K4" s="8" t="inlineStr">
        <is>
          <t>Lau inox</t>
        </is>
      </c>
    </row>
    <row r="5" ht="38" customHeight="1" s="29">
      <c r="A5" s="6" t="n"/>
      <c r="B5" s="6" t="n"/>
      <c r="C5" s="6" t="n"/>
      <c r="D5" s="7" t="n"/>
      <c r="E5" s="8" t="n">
        <v>4</v>
      </c>
      <c r="F5" s="9" t="inlineStr">
        <is>
          <t>Hóa chất  3M  stainless Steel Cleaner &amp; polish dùng để làm gì?</t>
        </is>
      </c>
      <c r="G5" s="8" t="n">
        <v>2</v>
      </c>
      <c r="H5" s="8" t="inlineStr">
        <is>
          <t>Tẩy ố vàng</t>
        </is>
      </c>
      <c r="I5" s="8" t="inlineStr">
        <is>
          <t>Vệ sinh, đánh bóng inox</t>
        </is>
      </c>
      <c r="J5" s="8" t="inlineStr">
        <is>
          <t>Lau sàn</t>
        </is>
      </c>
      <c r="K5" s="8" t="inlineStr">
        <is>
          <t>Khử mùi</t>
        </is>
      </c>
    </row>
    <row r="6" ht="38" customHeight="1" s="29">
      <c r="A6" s="6" t="n"/>
      <c r="B6" s="6" t="n"/>
      <c r="C6" s="6" t="n"/>
      <c r="D6" s="7" t="n"/>
      <c r="E6" s="8" t="n">
        <v>5</v>
      </c>
      <c r="F6" s="9" t="inlineStr">
        <is>
          <t>Hóa chất Crew (Crew Lime and Scale Remover) dùng để làm gì ?</t>
        </is>
      </c>
      <c r="G6" s="8" t="n">
        <v>3</v>
      </c>
      <c r="H6" s="8" t="inlineStr">
        <is>
          <t>Lau sàn gổ</t>
        </is>
      </c>
      <c r="I6" s="8" t="inlineStr">
        <is>
          <t>Lau sàn gạch men</t>
        </is>
      </c>
      <c r="J6" s="8" t="inlineStr">
        <is>
          <t>Tẩy rửa,vệ sinh bồn cầu</t>
        </is>
      </c>
      <c r="K6" s="8" t="inlineStr">
        <is>
          <t>Lau inox</t>
        </is>
      </c>
    </row>
    <row r="7" ht="38" customHeight="1" s="29">
      <c r="A7" s="6" t="n"/>
      <c r="B7" s="6" t="n"/>
      <c r="C7" s="6" t="n"/>
      <c r="D7" s="7" t="n"/>
      <c r="E7" s="8" t="n">
        <v>6</v>
      </c>
      <c r="F7" s="9" t="inlineStr">
        <is>
          <t>Đâu là dung dịch rửa tay đang sử dụng tại nhà vệ sinh?</t>
        </is>
      </c>
      <c r="G7" s="8" t="n">
        <v>3</v>
      </c>
      <c r="H7" s="8" t="inlineStr">
        <is>
          <t>Freedom</t>
        </is>
      </c>
      <c r="I7" s="8" t="inlineStr">
        <is>
          <t>3M-8H</t>
        </is>
      </c>
      <c r="J7" s="8" t="inlineStr">
        <is>
          <t>Rotocare 500</t>
        </is>
      </c>
      <c r="K7" s="8" t="inlineStr">
        <is>
          <t>Spectrum DC</t>
        </is>
      </c>
    </row>
    <row r="8" ht="38" customHeight="1" s="29">
      <c r="A8" s="6" t="n"/>
      <c r="B8" s="6" t="n"/>
      <c r="C8" s="6" t="n"/>
      <c r="D8" s="7" t="n"/>
      <c r="E8" s="8" t="n">
        <v>7</v>
      </c>
      <c r="F8" s="9" t="inlineStr">
        <is>
          <t>Hóa chất Freedom dùng để làm gì?</t>
        </is>
      </c>
      <c r="G8" s="8" t="n">
        <v>4</v>
      </c>
      <c r="H8" s="8" t="inlineStr">
        <is>
          <t>Lau sàn gổ</t>
        </is>
      </c>
      <c r="I8" s="8" t="inlineStr">
        <is>
          <t>Lau bồn cầu</t>
        </is>
      </c>
      <c r="J8" s="8" t="inlineStr">
        <is>
          <t>Lau sàn nhà</t>
        </is>
      </c>
      <c r="K8" s="8" t="inlineStr">
        <is>
          <t>Bóc/Tẩy sàn</t>
        </is>
      </c>
    </row>
    <row r="9" ht="38" customHeight="1" s="29">
      <c r="A9" s="6" t="n"/>
      <c r="B9" s="6" t="n"/>
      <c r="C9" s="6" t="n"/>
      <c r="D9" s="7" t="n"/>
      <c r="E9" s="8" t="n">
        <v>8</v>
      </c>
      <c r="F9" s="9" t="inlineStr">
        <is>
          <t>Tinh dầu sử dụng trong Toilet, dùng để làm gì ?</t>
        </is>
      </c>
      <c r="G9" s="8" t="n">
        <v>2</v>
      </c>
      <c r="H9" s="8" t="inlineStr">
        <is>
          <t>Rửa tay</t>
        </is>
      </c>
      <c r="I9" s="8" t="inlineStr">
        <is>
          <t>Khử mùi, tạo hương</t>
        </is>
      </c>
      <c r="J9" s="8" t="inlineStr">
        <is>
          <t>Lau sàn</t>
        </is>
      </c>
      <c r="K9" s="8" t="inlineStr">
        <is>
          <t>Đánh bóng inox</t>
        </is>
      </c>
    </row>
    <row r="10" ht="38" customHeight="1" s="29">
      <c r="A10" s="6" t="n"/>
      <c r="B10" s="6" t="n"/>
      <c r="C10" s="6" t="n"/>
      <c r="D10" s="7" t="n"/>
      <c r="E10" s="8" t="n">
        <v>9</v>
      </c>
      <c r="F10" s="9" t="inlineStr">
        <is>
          <t>Hóa chất JUMBO A102 dùng để làm gì?</t>
        </is>
      </c>
      <c r="G10" s="8" t="n">
        <v>3</v>
      </c>
      <c r="H10" s="8" t="inlineStr">
        <is>
          <t>Lau inox</t>
        </is>
      </c>
      <c r="I10" s="8" t="inlineStr">
        <is>
          <t>Lau sàn gỗ</t>
        </is>
      </c>
      <c r="J10" s="8" t="inlineStr">
        <is>
          <t>Tẩy xi măng, vữa , mốc</t>
        </is>
      </c>
      <c r="K10" s="8" t="inlineStr">
        <is>
          <t>Đánh bóng inox</t>
        </is>
      </c>
    </row>
    <row r="11" ht="38" customHeight="1" s="29">
      <c r="A11" s="6" t="n"/>
      <c r="B11" s="6" t="n"/>
      <c r="C11" s="6" t="n"/>
      <c r="D11" s="7" t="n"/>
      <c r="E11" s="8" t="n">
        <v>10</v>
      </c>
      <c r="F11" s="9" t="inlineStr">
        <is>
          <t>Đâu là màu của hóa chất JUMBO A102?</t>
        </is>
      </c>
      <c r="G11" s="8" t="n">
        <v>4</v>
      </c>
      <c r="H11" s="8" t="inlineStr">
        <is>
          <t>Xanh</t>
        </is>
      </c>
      <c r="I11" s="8" t="inlineStr">
        <is>
          <t>Đỏ</t>
        </is>
      </c>
      <c r="J11" s="8" t="inlineStr">
        <is>
          <t>Hồng</t>
        </is>
      </c>
      <c r="K11" s="8" t="inlineStr">
        <is>
          <t>Trong suốt</t>
        </is>
      </c>
    </row>
    <row r="12" ht="44" customHeight="1" s="29">
      <c r="A12" s="6" t="n"/>
      <c r="B12" s="6" t="n"/>
      <c r="C12" s="6" t="n"/>
      <c r="D12" s="7" t="n"/>
      <c r="E12" s="8" t="n">
        <v>11</v>
      </c>
      <c r="F12" s="9" t="inlineStr">
        <is>
          <t>Đâu là bộ công cụ để vệ sinh gương cơ bản cần có?</t>
        </is>
      </c>
      <c r="G12" s="8" t="n">
        <v>4</v>
      </c>
      <c r="H12" s="8" t="inlineStr">
        <is>
          <t>Cây móp nước, khăn khô, hóa chất vệ sinh kính</t>
        </is>
      </c>
      <c r="I12" s="8" t="inlineStr">
        <is>
          <t>Cây Dust,cây sũi, lông thỏ, hóa chất vệ sinh kính</t>
        </is>
      </c>
      <c r="J12" s="8" t="inlineStr">
        <is>
          <t>Cây gạt kính</t>
        </is>
      </c>
      <c r="K12" s="8" t="inlineStr">
        <is>
          <t>Bộ gạt kính, bông thỏ. Khăn khô, hóa chất vệ sinh kính</t>
        </is>
      </c>
    </row>
    <row r="13" ht="63" customHeight="1" s="29">
      <c r="A13" s="6" t="n"/>
      <c r="B13" s="6" t="n"/>
      <c r="C13" s="6" t="n"/>
      <c r="D13" s="7" t="n"/>
      <c r="E13" s="8" t="n">
        <v>12</v>
      </c>
      <c r="F13" s="9" t="inlineStr">
        <is>
          <t>Khi lau sàn nhà, lau thế nào là KHÔNG đúng?</t>
        </is>
      </c>
      <c r="G13" s="8" t="n">
        <v>3</v>
      </c>
      <c r="H13" s="8" t="inlineStr">
        <is>
          <t>Lau từng khu, có thể từ trái sang phải</t>
        </is>
      </c>
      <c r="I13" s="8" t="inlineStr">
        <is>
          <t>Lau từng khu, có thể di chuyển mop theo hình số 8</t>
        </is>
      </c>
      <c r="J13" s="8" t="inlineStr">
        <is>
          <t>Lau từ ngoài vào trong, từ dưới lên trên và nơi bẩn trước, sạch sau.</t>
        </is>
      </c>
      <c r="K13" s="8" t="inlineStr">
        <is>
          <t>Lau từng khu, có thể từ phải sang trái</t>
        </is>
      </c>
    </row>
    <row r="14" ht="44" customHeight="1" s="29">
      <c r="A14" s="6" t="n"/>
      <c r="B14" s="6" t="n"/>
      <c r="C14" s="6" t="n"/>
      <c r="D14" s="7" t="n"/>
      <c r="E14" s="8" t="n">
        <v>13</v>
      </c>
      <c r="F14" s="9" t="inlineStr">
        <is>
          <t>Khi lau sàn nhà (nhiều dầu mỡ) bạn có thể sẽ sử dụng hóa chất nào sau đây?</t>
        </is>
      </c>
      <c r="G14" s="8" t="n">
        <v>1</v>
      </c>
      <c r="H14" s="8" t="inlineStr">
        <is>
          <t>Suma Beark Up HD</t>
        </is>
      </c>
      <c r="I14" s="8" t="inlineStr">
        <is>
          <t>Emerel</t>
        </is>
      </c>
      <c r="J14" s="8" t="inlineStr">
        <is>
          <t>Crew</t>
        </is>
      </c>
      <c r="K14" s="8" t="inlineStr">
        <is>
          <t>Jumbo A102</t>
        </is>
      </c>
    </row>
    <row r="15" ht="158" customHeight="1" s="29">
      <c r="A15" s="6" t="n"/>
      <c r="B15" s="6" t="n"/>
      <c r="C15" s="6" t="n"/>
      <c r="D15" s="7" t="n"/>
      <c r="E15" s="8" t="n">
        <v>14</v>
      </c>
      <c r="F15" s="9" t="inlineStr">
        <is>
          <t>Trong lúc quét rác bạn vô tình quét phải chân Khách đang dùng dịch vụ ẩm thực, sau đó Khách hàng trách móc và phàn nàn trực tiếp. Nếu bạn gặp phải tình huống trên bạn nên cư xử như thế nào?</t>
        </is>
      </c>
      <c r="G15" s="8" t="n">
        <v>1</v>
      </c>
      <c r="H15" s="8" t="inlineStr">
        <is>
          <t>Tỏ thái độ lắng nghe và nhận trách nhiệm,xin lỗi Khách hàng chân thành vì sự cố bất tiện,cám ơn và chúc ngon miệng nếu khi được Khách hàng chấp nhận hoặc báo lại cho quản lý sự việc khi Khách hàng chưa hài lòng.</t>
        </is>
      </c>
      <c r="I15" s="8" t="inlineStr">
        <is>
          <t>Tranh cãi và tìm những lý do để biện hộ với Khách, tránh thiệt hại danh tiếng.</t>
        </is>
      </c>
      <c r="J15" s="8" t="inlineStr">
        <is>
          <t>Lập tức rời đi, tránh tiếp tục để Khách hàng nhìn thấy mình gây tâm lý ức chế đến với họ.</t>
        </is>
      </c>
      <c r="K15" s="8" t="inlineStr">
        <is>
          <t>Va vấp trong hoạt động kinh doanh khi lượt Khách sử dụng dịch vụ quá lớn là điều hết sức bình thường, không nên lưu tâm.</t>
        </is>
      </c>
    </row>
    <row r="16" ht="44" customHeight="1" s="29">
      <c r="A16" s="6" t="n"/>
      <c r="B16" s="6" t="n"/>
      <c r="C16" s="6" t="n"/>
      <c r="D16" s="7" t="n"/>
      <c r="E16" s="8" t="n">
        <v>15</v>
      </c>
      <c r="F16" s="9" t="inlineStr">
        <is>
          <t>Hoàn thành tất cả công việc vệ sinh tổng thể nhà hàng trước lúc phục vụ khách ăn trưa lúc mấy giờ?</t>
        </is>
      </c>
      <c r="G16" s="8" t="n">
        <v>1</v>
      </c>
      <c r="H16" s="8" t="inlineStr">
        <is>
          <t>10h30</t>
        </is>
      </c>
      <c r="I16" s="8" t="inlineStr">
        <is>
          <t>11h</t>
        </is>
      </c>
      <c r="J16" s="8" t="inlineStr">
        <is>
          <t>9h30</t>
        </is>
      </c>
      <c r="K16" s="8" t="inlineStr">
        <is>
          <t>10h00</t>
        </is>
      </c>
    </row>
    <row r="17" ht="82" customHeight="1" s="29">
      <c r="A17" s="6" t="n"/>
      <c r="B17" s="6" t="n"/>
      <c r="C17" s="6" t="n"/>
      <c r="D17" s="7" t="n"/>
      <c r="E17" s="8" t="n">
        <v>16</v>
      </c>
      <c r="F17" s="9" t="inlineStr">
        <is>
          <t>Khi bị hóa chất rơi vào mắt bạn phải làm gì?</t>
        </is>
      </c>
      <c r="G17" s="8" t="n">
        <v>1</v>
      </c>
      <c r="H17" s="8" t="inlineStr">
        <is>
          <t>Ngay lập tức rửa lại nhiều lần bằng nước sạch, báo lại giám sát/quản lý, yêu cầu y tế kiểm tra.</t>
        </is>
      </c>
      <c r="I17" s="8" t="inlineStr">
        <is>
          <t>Dụi tay ngay vào mắt và thổi mạnh vào mắt</t>
        </is>
      </c>
      <c r="J17" s="8" t="inlineStr">
        <is>
          <t>Nhắm mắt lại trong vòng 10s</t>
        </is>
      </c>
      <c r="K17" s="8" t="inlineStr">
        <is>
          <t>Dụi tay ngay lập tức và rửa lại bằng nước sạch.</t>
        </is>
      </c>
    </row>
    <row r="18" ht="44" customHeight="1" s="29">
      <c r="A18" s="6" t="n"/>
      <c r="B18" s="6" t="n"/>
      <c r="C18" s="6" t="n"/>
      <c r="D18" s="7" t="n"/>
      <c r="E18" s="8" t="n">
        <v>17</v>
      </c>
      <c r="F18" s="9" t="inlineStr">
        <is>
          <t>Quy trình vệ sinh phòng Toilet tại tổ tạp vụ Nhà Hàng gồm bao nhiêu bước?</t>
        </is>
      </c>
      <c r="G18" s="8" t="n">
        <v>4</v>
      </c>
      <c r="H18" s="8" t="inlineStr">
        <is>
          <t>11</t>
        </is>
      </c>
      <c r="I18" s="8" t="inlineStr">
        <is>
          <t>12</t>
        </is>
      </c>
      <c r="J18" s="8" t="inlineStr">
        <is>
          <t>13</t>
        </is>
      </c>
      <c r="K18" s="8" t="inlineStr">
        <is>
          <t>14</t>
        </is>
      </c>
    </row>
    <row r="19" ht="44" customHeight="1" s="29">
      <c r="A19" s="6" t="n"/>
      <c r="B19" s="6" t="n"/>
      <c r="C19" s="6" t="n"/>
      <c r="D19" s="7" t="n"/>
      <c r="E19" s="8" t="n">
        <v>18</v>
      </c>
      <c r="F19" s="9" t="inlineStr">
        <is>
          <t>Khi lau tường gỗ bạn sử dụng hóa chất nào dưới đây? Pha tỉ lệ bao nhiêu?</t>
        </is>
      </c>
      <c r="G19" s="8" t="n">
        <v>1</v>
      </c>
      <c r="H19" s="8" t="inlineStr">
        <is>
          <t>Hóa chất Shine-up và dùng nguyên chất</t>
        </is>
      </c>
      <c r="I19" s="8" t="inlineStr">
        <is>
          <t>Hóa chat CLASS tỉ lệ 1/50</t>
        </is>
      </c>
      <c r="J19" s="8" t="inlineStr">
        <is>
          <t>Hóa chất UREX tỉ lệ 1/10</t>
        </is>
      </c>
      <c r="K19" s="8" t="inlineStr">
        <is>
          <t>Hóa chất STEEL BPITE tỉ lệ 1/5</t>
        </is>
      </c>
    </row>
    <row r="20" ht="44" customHeight="1" s="29">
      <c r="A20" s="6" t="n"/>
      <c r="B20" s="6" t="n"/>
      <c r="C20" s="6" t="n"/>
      <c r="D20" s="7" t="n"/>
      <c r="E20" s="8" t="n">
        <v>19</v>
      </c>
      <c r="F20" s="9" t="inlineStr">
        <is>
          <t>Hóa chất SPECTRUM DC có tính năng gì?</t>
        </is>
      </c>
      <c r="G20" s="8" t="n">
        <v>1</v>
      </c>
      <c r="H20" s="8" t="inlineStr">
        <is>
          <t>Sát khuẩn, khử mùi sàn nhà, nhà vệ sinh…</t>
        </is>
      </c>
      <c r="I20" s="8" t="inlineStr">
        <is>
          <t>Đánh sàn và tẩy bong các lớp đá vôi bám trên sàn</t>
        </is>
      </c>
      <c r="J20" s="8" t="inlineStr">
        <is>
          <t>Có tinh năng làm bóng kim loại</t>
        </is>
      </c>
      <c r="K20" s="8" t="inlineStr">
        <is>
          <t>Đánh bóng đá</t>
        </is>
      </c>
    </row>
    <row r="21" ht="101" customHeight="1" s="29">
      <c r="A21" s="6" t="n"/>
      <c r="B21" s="6" t="n"/>
      <c r="C21" s="6" t="n"/>
      <c r="D21" s="7" t="n"/>
      <c r="E21" s="8" t="n">
        <v>20</v>
      </c>
      <c r="F21" s="9" t="inlineStr">
        <is>
          <t>Có một khách nước ngoài vào nhà hàng. Khách đến hỏi bạn một điều gì đó, nhưng bạn không hiểu ngoại ngữ. Trong tình huống này bạn phải làm như thế nào?</t>
        </is>
      </c>
      <c r="G21" s="8" t="n">
        <v>1</v>
      </c>
      <c r="H21" s="8" t="inlineStr">
        <is>
          <t>Tìm sự giúp đỡ ngay của đồng nghiệp (lễ tân,các bạn nhà hàng,bất kì đồng nghiệp có thể giao tiếp…) không để Khách hàng không tìm được sự giúp đỡ</t>
        </is>
      </c>
      <c r="I21" s="8" t="inlineStr">
        <is>
          <t>Hảy đừng trả lời nếu bạn không hiểu ngoại ngữ.</t>
        </is>
      </c>
      <c r="J21" s="8" t="inlineStr">
        <is>
          <t>Hảy chỉ hướng vào Toilet</t>
        </is>
      </c>
      <c r="K21" s="8" t="inlineStr">
        <is>
          <t>Xin lỗi khách</t>
        </is>
      </c>
    </row>
    <row r="22" ht="82" customHeight="1" s="29">
      <c r="A22" s="6" t="n"/>
      <c r="B22" s="6" t="n"/>
      <c r="C22" s="6" t="n"/>
      <c r="D22" s="7" t="n"/>
      <c r="E22" s="8" t="n">
        <v>21</v>
      </c>
      <c r="F22" s="9" t="inlineStr">
        <is>
          <t>Trong lúc làm vệ sinh tại khu vực nhà hàng nếu phát hiện một túi xách khách để quên trong khu vực nhà vệ sinh Anh/Chị sẽ nên làm gì?</t>
        </is>
      </c>
      <c r="G22" s="8" t="n">
        <v>4</v>
      </c>
      <c r="H22" s="8" t="inlineStr">
        <is>
          <t>Đứng giữ nguyên vị trí bảo vệ tài sản cho đến khi chủ nhân quay trở lại nhận.</t>
        </is>
      </c>
      <c r="I22" s="8" t="inlineStr">
        <is>
          <t>Đi gọi An ninh ngay lập tức</t>
        </is>
      </c>
      <c r="J22" s="8" t="inlineStr">
        <is>
          <t>Chủ động mở ví, kiểm tra tài sản túi xách ngay lập tức.</t>
        </is>
      </c>
      <c r="K22" s="8" t="inlineStr">
        <is>
          <t>Báo cáo với Cấp trên ngay lập tức sự việc, để Cấp trên thông báo cho các bộ phận khác nắm thông tin, hỗ trợ.</t>
        </is>
      </c>
    </row>
    <row r="23" ht="82" customHeight="1" s="29">
      <c r="A23" s="6" t="n"/>
      <c r="B23" s="6" t="n"/>
      <c r="C23" s="6" t="n"/>
      <c r="D23" s="7" t="n"/>
      <c r="E23" s="8" t="n">
        <v>22</v>
      </c>
      <c r="F23" s="9" t="inlineStr">
        <is>
          <t>Theo Anh/Chị  để công tác vệ sinh ngày tốt hơn, sạch sẽ hơn cũng như Khu Du Lịch ngày càng tốt hơn trong mắt du khách, là một nhân viên vệ sinh bạn KHÔNG nên làm gì?</t>
        </is>
      </c>
      <c r="G23" s="8" t="n">
        <v>4</v>
      </c>
      <c r="H23" s="8" t="inlineStr">
        <is>
          <t>Có ý thức cao trong công việc, biết quan sát, nhanh nhẹn chấp nhận khó khăn</t>
        </is>
      </c>
      <c r="I23" s="8" t="inlineStr">
        <is>
          <t>Có niềm đam mê,yếu thích trong công việc của mình. Tác phong diện mạo chuyên nghiệp</t>
        </is>
      </c>
      <c r="J23" s="8" t="inlineStr">
        <is>
          <t>Luôn luôn tự giác, trách nhiệm, nâng cao khả năng rèn luyện phát triển chuyên môn và đạo đức.</t>
        </is>
      </c>
      <c r="K23" s="8" t="inlineStr">
        <is>
          <t>Trong công việc vệ sinh,duy nhất chỉ cần làm tốt phần "mặt tiền"</t>
        </is>
      </c>
    </row>
    <row r="24" ht="63" customHeight="1" s="29">
      <c r="A24" s="6" t="n"/>
      <c r="B24" s="6" t="n"/>
      <c r="C24" s="6" t="n"/>
      <c r="D24" s="7" t="n"/>
      <c r="E24" s="8" t="n">
        <v>23</v>
      </c>
      <c r="F24" s="9" t="inlineStr">
        <is>
          <t>Quy định trang phục đối với nhân viên vệ sinh là:</t>
        </is>
      </c>
      <c r="G24" s="8" t="n">
        <v>3</v>
      </c>
      <c r="H24" s="8" t="inlineStr">
        <is>
          <t>Thích mặt gì mặc , không cần đúng đồng phục qui định</t>
        </is>
      </c>
      <c r="I24" s="8" t="inlineStr">
        <is>
          <t>Mặc áo đồng phục , còn quần thì mặc quần jean, kaki tùy thích</t>
        </is>
      </c>
      <c r="J24" s="8" t="inlineStr">
        <is>
          <t>Mặc đúng đồng phục được công ty cấp phát, gọn gàng và sạch sẽ.</t>
        </is>
      </c>
      <c r="K24" s="8" t="inlineStr">
        <is>
          <t>Mang dép lê , mặc áo quần thoải mái, mát mẻ</t>
        </is>
      </c>
    </row>
    <row r="25" ht="44" customHeight="1" s="29">
      <c r="A25" s="6" t="n"/>
      <c r="B25" s="6" t="n"/>
      <c r="C25" s="6" t="n"/>
      <c r="D25" s="7" t="n"/>
      <c r="E25" s="8" t="n">
        <v>24</v>
      </c>
      <c r="F25" s="9" t="inlineStr">
        <is>
          <t>Bắt đầu ca làm việc mới, Anh/ Chị KHÔNG làm gì?</t>
        </is>
      </c>
      <c r="G25" s="8" t="n">
        <v>4</v>
      </c>
      <c r="H25" s="8" t="inlineStr">
        <is>
          <t>Họp brifieng đầu ca</t>
        </is>
      </c>
      <c r="I25" s="8" t="inlineStr">
        <is>
          <t>Nhận phân chia khu vực làm việc</t>
        </is>
      </c>
      <c r="J25" s="8" t="inlineStr">
        <is>
          <t>Giao nhận chìa khóa, CCDC</t>
        </is>
      </c>
      <c r="K25" s="8" t="inlineStr">
        <is>
          <t>Chuẩn bị đồ ăn sáng</t>
        </is>
      </c>
    </row>
    <row r="26" ht="82" customHeight="1" s="29">
      <c r="A26" s="6" t="n"/>
      <c r="B26" s="6" t="n"/>
      <c r="C26" s="6" t="n"/>
      <c r="D26" s="7" t="n"/>
      <c r="E26" s="8" t="n">
        <v>25</v>
      </c>
      <c r="F26" s="9" t="inlineStr">
        <is>
          <t>Điều quan trọng nhất trong mỗi ca làm việc của Anh/ Chị là?</t>
        </is>
      </c>
      <c r="G26" s="8" t="n">
        <v>1</v>
      </c>
      <c r="H26" s="8" t="inlineStr">
        <is>
          <t>Đảm bảo chất lượng vệ sinh khu vực được phân công , đảm bảo chất lượng dịch vụ tốt nhất đến Du khách</t>
        </is>
      </c>
      <c r="I26" s="8" t="inlineStr">
        <is>
          <t>Đi làm và ra về đúng giờ.</t>
        </is>
      </c>
      <c r="J26" s="8" t="inlineStr">
        <is>
          <t>Chuẩn bị đầy đủ công cụ dụng cụ trong ca làm việc</t>
        </is>
      </c>
      <c r="K26" s="8" t="inlineStr">
        <is>
          <t>Được Khách hàng Tip</t>
        </is>
      </c>
    </row>
    <row r="27" ht="63" customHeight="1" s="29">
      <c r="A27" s="6" t="n"/>
      <c r="B27" s="6" t="n"/>
      <c r="C27" s="6" t="n"/>
      <c r="D27" s="7" t="n"/>
      <c r="E27" s="8" t="n">
        <v>26</v>
      </c>
      <c r="F27" s="9" t="inlineStr">
        <is>
          <t>Khi Khách vô ý làm rơi thức ăn xuống sàn, thì hành động xử lý nào sau đây của anh/ chị là đúng?</t>
        </is>
      </c>
      <c r="G27" s="8" t="n">
        <v>3</v>
      </c>
      <c r="H27" s="8" t="inlineStr">
        <is>
          <t>Hảy làm công việc khác</t>
        </is>
      </c>
      <c r="I27" s="8" t="inlineStr">
        <is>
          <t>Lập tức có mặt và dọn sạch sẽ thức ăn sàn nhà</t>
        </is>
      </c>
      <c r="J27" s="8" t="inlineStr">
        <is>
          <t>Lập tức có mặt và dọn sạch sẽ thức ăn sàn nhà dưới sự cho phép của khách.</t>
        </is>
      </c>
      <c r="K27" s="8" t="inlineStr">
        <is>
          <t>Nhờ khách dọn hộ mình</t>
        </is>
      </c>
    </row>
    <row r="28" ht="120" customHeight="1" s="29">
      <c r="A28" s="6" t="n"/>
      <c r="B28" s="6" t="n"/>
      <c r="C28" s="6" t="n"/>
      <c r="D28" s="7" t="n"/>
      <c r="E28" s="8" t="n">
        <v>27</v>
      </c>
      <c r="F28" s="9" t="inlineStr">
        <is>
          <t>Khi đang làm việc chổi quét nhà bị hỏng không sử dụng được Anh/ Chị sẽ làm gì là đúng nhất?</t>
        </is>
      </c>
      <c r="G28" s="8" t="n">
        <v>4</v>
      </c>
      <c r="H28" s="8" t="inlineStr">
        <is>
          <t>Cho vào sọt rác dùng chổi mới để tiếp tục công việc</t>
        </is>
      </c>
      <c r="I28" s="8" t="inlineStr">
        <is>
          <t>Cho vào kho dùng chổi mới để tiếp tục công việc</t>
        </is>
      </c>
      <c r="J28" s="8" t="inlineStr">
        <is>
          <t>Dừng công việc</t>
        </is>
      </c>
      <c r="K28" s="8" t="inlineStr">
        <is>
          <t>Cho vào kho (thùng đựng công cụ, dụng cụ hỏng) ghi chép vào sổ giao cao, đồng thời liên hệ với người quản kho để nhận lại chổi mới ngay,tiếp tục công việc</t>
        </is>
      </c>
    </row>
    <row r="29" ht="82" customHeight="1" s="29">
      <c r="A29" s="6" t="n"/>
      <c r="B29" s="6" t="n"/>
      <c r="C29" s="6" t="n"/>
      <c r="D29" s="7" t="n"/>
      <c r="E29" s="8" t="n">
        <v>28</v>
      </c>
      <c r="F29" s="9" t="inlineStr">
        <is>
          <t>Khi được điều động đột xuất qua khu vực làm việc mới thì Anh / Chị sẽ làm gì?</t>
        </is>
      </c>
      <c r="G29" s="8" t="n">
        <v>4</v>
      </c>
      <c r="H29" s="8" t="inlineStr">
        <is>
          <t>Tỏ vẻ khó chịu, không thực hiện theo</t>
        </is>
      </c>
      <c r="I29" s="8" t="inlineStr">
        <is>
          <t>Đồng ý và đi ngay lập tức</t>
        </is>
      </c>
      <c r="J29" s="8" t="inlineStr">
        <is>
          <t>Kì kèo, nhờ người khác đi hộ</t>
        </is>
      </c>
      <c r="K29" s="8" t="inlineStr">
        <is>
          <t>Bàn giao lại khu vực đó cho nhân viên được phân công, vui vẻ nhanh chóng qua khu vực mới để nhận nhiệm vụ</t>
        </is>
      </c>
    </row>
    <row r="30" ht="101" customHeight="1" s="29">
      <c r="A30" s="6" t="n"/>
      <c r="B30" s="6" t="n"/>
      <c r="C30" s="6" t="n"/>
      <c r="D30" s="7" t="n"/>
      <c r="E30" s="8" t="n">
        <v>29</v>
      </c>
      <c r="F30" s="9" t="inlineStr">
        <is>
          <t>Quy trình làm sạch sàn nhà bằng máy bắn sàn theo quy trình nào?</t>
        </is>
      </c>
      <c r="G30" s="8" t="n">
        <v>1</v>
      </c>
      <c r="H30" s="8" t="inlineStr">
        <is>
          <t>Chuẩn bị máy móc và CCDC -&gt; Kiểm tra máy móc và nguồn điện -&gt; Thực hiện công tác bắn sàn -&gt; Vệ sinh máy - &gt; Kiểm tra tổng thể lần cuối.</t>
        </is>
      </c>
      <c r="I30" s="8" t="inlineStr">
        <is>
          <t>Chuẩn bị máy móc và CCDC-&gt; Thực hiện việc bắn sàn</t>
        </is>
      </c>
      <c r="J30" s="8" t="inlineStr">
        <is>
          <t>Kiểm tra máy móc và nguồn điện-&gt; Chuẩn bị máy móc và CCDC -&gt; Thực hiện công tác bắn sàn</t>
        </is>
      </c>
      <c r="K30" s="8" t="inlineStr">
        <is>
          <t>Thực hiện công tác bắn sàn -&gt; vệ sinh máy</t>
        </is>
      </c>
    </row>
    <row r="31" ht="44" customHeight="1" s="29">
      <c r="A31" s="6" t="n"/>
      <c r="B31" s="6" t="n"/>
      <c r="C31" s="6" t="n"/>
      <c r="D31" s="7" t="n"/>
      <c r="E31" s="8" t="n">
        <v>30</v>
      </c>
      <c r="F31" s="9" t="inlineStr">
        <is>
          <t>Hóa chất lau kính Gift khi sử dụng vệ sinh kính, thông thường có hòa chung với các dung dịch khác hay không. Nếu có tỉ lệ là bao nhiêu?</t>
        </is>
      </c>
      <c r="G31" s="8" t="n">
        <v>4</v>
      </c>
      <c r="H31" s="8" t="inlineStr">
        <is>
          <t>Có, tỉ lệ 1:1</t>
        </is>
      </c>
      <c r="I31" s="8" t="inlineStr">
        <is>
          <t>Có, tỉ lệ 1:2</t>
        </is>
      </c>
      <c r="J31" s="8" t="inlineStr">
        <is>
          <t>Có, tỉ lệ 1:5</t>
        </is>
      </c>
      <c r="K31" s="8" t="inlineStr">
        <is>
          <t>Không hòa chung với dung dịch khác</t>
        </is>
      </c>
    </row>
    <row r="32" ht="44" customHeight="1" s="29">
      <c r="A32" s="6" t="n"/>
      <c r="B32" s="6" t="n"/>
      <c r="C32" s="6" t="n"/>
      <c r="D32" s="7" t="n"/>
      <c r="E32" s="8" t="n">
        <v>31</v>
      </c>
      <c r="F32" s="9" t="inlineStr">
        <is>
          <t>Để thực hiện công tác bắn sàn chúng ta cần những công cụ chính nào ?</t>
        </is>
      </c>
      <c r="G32" s="8" t="n">
        <v>1</v>
      </c>
      <c r="H32" s="8" t="inlineStr">
        <is>
          <t>máy bắn nước, dây ống dẫn nước, dây điện</t>
        </is>
      </c>
      <c r="I32" s="8" t="inlineStr">
        <is>
          <t>dây ống nhựa dẻo, hóa chất lau sàn</t>
        </is>
      </c>
      <c r="J32" s="8" t="inlineStr">
        <is>
          <t>Dây ống nhựa dẻo, chổi cước, hóa chất</t>
        </is>
      </c>
      <c r="K32" s="8" t="inlineStr">
        <is>
          <t>dây điện, chổi cước</t>
        </is>
      </c>
    </row>
    <row r="33" ht="38" customHeight="1" s="29">
      <c r="A33" s="6" t="n"/>
      <c r="B33" s="6" t="n"/>
      <c r="C33" s="6" t="n"/>
      <c r="D33" s="7" t="n"/>
      <c r="E33" s="8" t="n">
        <v>32</v>
      </c>
      <c r="F33" s="9" t="inlineStr">
        <is>
          <t>Hóa chất số 3M-8H có được sử dụng để lau sàn không?</t>
        </is>
      </c>
      <c r="G33" s="8" t="n">
        <v>1</v>
      </c>
      <c r="H33" s="8" t="inlineStr">
        <is>
          <t>Có, vì là hóa chất đa năng</t>
        </is>
      </c>
      <c r="I33" s="8" t="inlineStr">
        <is>
          <t>Không</t>
        </is>
      </c>
      <c r="J33" s="8" t="inlineStr">
        <is>
          <t>Có, nếu vào mùa đông</t>
        </is>
      </c>
      <c r="K33" s="8" t="inlineStr">
        <is>
          <t>Có, nếu vào mùa hè</t>
        </is>
      </c>
    </row>
    <row r="34" ht="38" customHeight="1" s="29">
      <c r="A34" s="6" t="n"/>
      <c r="B34" s="6" t="n"/>
      <c r="C34" s="6" t="n"/>
      <c r="D34" s="7" t="n"/>
      <c r="E34" s="8" t="n">
        <v>33</v>
      </c>
      <c r="F34" s="9" t="inlineStr">
        <is>
          <t>Khi muốn sử dụng máy phun rửa áp lực nước, bạn KHÔNG cần phải làm gì?</t>
        </is>
      </c>
      <c r="G34" s="8" t="n">
        <v>4</v>
      </c>
      <c r="H34" s="8" t="inlineStr">
        <is>
          <t>Kiểm tra tổng thể máy</t>
        </is>
      </c>
      <c r="I34" s="8" t="inlineStr">
        <is>
          <t>Kiểm tra nguồn điện</t>
        </is>
      </c>
      <c r="J34" s="8" t="inlineStr">
        <is>
          <t>Kiểm tra nguồn nước</t>
        </is>
      </c>
      <c r="K34" s="8" t="inlineStr">
        <is>
          <t>Kiểm tra pad đánh sàn</t>
        </is>
      </c>
    </row>
    <row r="35" ht="44" customHeight="1" s="29">
      <c r="A35" s="6" t="n"/>
      <c r="B35" s="6" t="n"/>
      <c r="C35" s="6" t="n"/>
      <c r="D35" s="7" t="n"/>
      <c r="E35" s="8" t="n">
        <v>34</v>
      </c>
      <c r="F35" s="9" t="inlineStr">
        <is>
          <t>Khi gặp vấn đề chuyên môn và vấn đề khác trong ca làm việc không xử lý được Anh / Chị liên hệ ai để giải quyết?</t>
        </is>
      </c>
      <c r="G35" s="8" t="n">
        <v>3</v>
      </c>
      <c r="H35" s="8" t="inlineStr">
        <is>
          <t>Phó/Trưởng bộ phận nhà hàng</t>
        </is>
      </c>
      <c r="I35" s="8" t="inlineStr">
        <is>
          <t>Phó Giám Đốc/Giám đốc khối ẩm thực</t>
        </is>
      </c>
      <c r="J35" s="8" t="inlineStr">
        <is>
          <t>Tổ trưởng/Giám sát/ Quản lý tạp vụ Nhà hàng</t>
        </is>
      </c>
      <c r="K35" s="8" t="inlineStr">
        <is>
          <t>Giám sát/Quản lý Nhà Hàng</t>
        </is>
      </c>
    </row>
    <row r="36" ht="38" customHeight="1" s="29">
      <c r="A36" s="6" t="n"/>
      <c r="B36" s="6" t="n"/>
      <c r="C36" s="6" t="n"/>
      <c r="D36" s="7" t="n"/>
      <c r="E36" s="8" t="n">
        <v>35</v>
      </c>
      <c r="F36" s="9" t="inlineStr">
        <is>
          <t>Pad đánh sàn có bao nhiêu loại, mà hiện Tạp vụ Nhà hàng đang sử dụng?</t>
        </is>
      </c>
      <c r="G36" s="8" t="n">
        <v>3</v>
      </c>
      <c r="H36" s="8" t="inlineStr">
        <is>
          <t>1</t>
        </is>
      </c>
      <c r="I36" s="8" t="inlineStr">
        <is>
          <t>2</t>
        </is>
      </c>
      <c r="J36" s="8" t="inlineStr">
        <is>
          <t>3</t>
        </is>
      </c>
      <c r="K36" s="8" t="inlineStr">
        <is>
          <t>4</t>
        </is>
      </c>
    </row>
    <row r="37" ht="44" customHeight="1" s="29">
      <c r="A37" s="6" t="n"/>
      <c r="B37" s="6" t="n"/>
      <c r="C37" s="6" t="n"/>
      <c r="D37" s="7" t="n"/>
      <c r="E37" s="8" t="n">
        <v>36</v>
      </c>
      <c r="F37" s="9" t="inlineStr">
        <is>
          <t>Để đánh sàn vết bẩn cứng đầu trên sàn gạch, bạn dùng loại pad nào cho kết quả tối ưu?</t>
        </is>
      </c>
      <c r="G37" s="8" t="n">
        <v>2</v>
      </c>
      <c r="H37" s="8" t="inlineStr">
        <is>
          <t>Trắng</t>
        </is>
      </c>
      <c r="I37" s="8" t="inlineStr">
        <is>
          <t>Đen</t>
        </is>
      </c>
      <c r="J37" s="8" t="inlineStr">
        <is>
          <t>Đỏ</t>
        </is>
      </c>
      <c r="K37" s="8" t="inlineStr">
        <is>
          <t>Xanh</t>
        </is>
      </c>
    </row>
    <row r="38" ht="63" customHeight="1" s="29">
      <c r="A38" s="6" t="n"/>
      <c r="B38" s="6" t="n"/>
      <c r="C38" s="6" t="n"/>
      <c r="D38" s="7" t="n"/>
      <c r="E38" s="8" t="n">
        <v>37</v>
      </c>
      <c r="F38" s="9" t="inlineStr">
        <is>
          <t>Một trong các nguyên tắc khi làm vệ sinh là?</t>
        </is>
      </c>
      <c r="G38" s="8" t="n">
        <v>2</v>
      </c>
      <c r="H38" s="8" t="inlineStr">
        <is>
          <t>Làm theo quy tắc bàn tay phải</t>
        </is>
      </c>
      <c r="I38" s="8" t="inlineStr">
        <is>
          <t>Từ trên xuống dưới, trong ra ngoài, nơi sạch trước bẩn sau và làm từng khu</t>
        </is>
      </c>
      <c r="J38" s="8" t="inlineStr">
        <is>
          <t>Theo quy tắt đồng hồ</t>
        </is>
      </c>
      <c r="K38" s="8" t="inlineStr">
        <is>
          <t>Theo quy tắt bàn tay trái</t>
        </is>
      </c>
    </row>
    <row r="39" ht="38" customHeight="1" s="29">
      <c r="A39" s="6" t="n"/>
      <c r="B39" s="6" t="n"/>
      <c r="C39" s="6" t="n"/>
      <c r="D39" s="7" t="n"/>
      <c r="E39" s="8" t="n">
        <v>38</v>
      </c>
      <c r="F39" s="9" t="inlineStr">
        <is>
          <t>Để tẩy rửa vết rỉ sét trên vòi inox bạn sẽ dùng hóa chất nào?</t>
        </is>
      </c>
      <c r="G39" s="8" t="n">
        <v>4</v>
      </c>
      <c r="H39" s="8" t="inlineStr">
        <is>
          <t>Suma break up HD</t>
        </is>
      </c>
      <c r="I39" s="8" t="inlineStr">
        <is>
          <t>Jumbo</t>
        </is>
      </c>
      <c r="J39" s="8" t="inlineStr">
        <is>
          <t>Shine up</t>
        </is>
      </c>
      <c r="K39" s="8" t="inlineStr">
        <is>
          <t>Emerel</t>
        </is>
      </c>
    </row>
    <row r="40" ht="44" customHeight="1" s="29">
      <c r="A40" s="6" t="n"/>
      <c r="B40" s="6" t="n"/>
      <c r="C40" s="6" t="n"/>
      <c r="D40" s="7" t="n"/>
      <c r="E40" s="8" t="n">
        <v>39</v>
      </c>
      <c r="F40" s="9" t="inlineStr">
        <is>
          <t>Sau khi thực hiện đánh sàn khu vực bên trong nhà xong thì KHÔNG nên làm gì?</t>
        </is>
      </c>
      <c r="G40" s="8" t="n">
        <v>4</v>
      </c>
      <c r="H40" s="8" t="inlineStr">
        <is>
          <t>Lau khô</t>
        </is>
      </c>
      <c r="I40" s="8" t="inlineStr">
        <is>
          <t>Kiểm tra lần cuối, đảm bảo sạch và khô</t>
        </is>
      </c>
      <c r="J40" s="8" t="inlineStr">
        <is>
          <t>Vệ sinh máy đưa vào lại kho bảo quản</t>
        </is>
      </c>
      <c r="K40" s="8" t="inlineStr">
        <is>
          <t>Thực hiện phun rửa áp lực nước lần 2</t>
        </is>
      </c>
    </row>
    <row r="41" ht="38" customHeight="1" s="29">
      <c r="A41" s="6" t="n"/>
      <c r="B41" s="6" t="n"/>
      <c r="C41" s="6" t="n"/>
      <c r="D41" s="7" t="n"/>
      <c r="E41" s="8" t="n">
        <v>40</v>
      </c>
      <c r="F41" s="9" t="inlineStr">
        <is>
          <t>Cánh cửa sắt bị dơ Anh/Chị dùng hóa chất nào để vệ sinh là SAI?</t>
        </is>
      </c>
      <c r="G41" s="8" t="n">
        <v>4</v>
      </c>
      <c r="H41" s="8" t="inlineStr">
        <is>
          <t>3M-8H</t>
        </is>
      </c>
      <c r="I41" s="8" t="inlineStr">
        <is>
          <t>Các dung dịch có độ pH = 7</t>
        </is>
      </c>
      <c r="J41" s="8" t="inlineStr">
        <is>
          <t>Forward DC</t>
        </is>
      </c>
      <c r="K41" s="8" t="inlineStr">
        <is>
          <t>Crew</t>
        </is>
      </c>
    </row>
    <row r="42" ht="38" customHeight="1" s="29">
      <c r="A42" s="6" t="n"/>
      <c r="B42" s="6" t="n"/>
      <c r="C42" s="6" t="n"/>
      <c r="D42" s="7" t="n"/>
      <c r="E42" s="8" t="n">
        <v>41</v>
      </c>
      <c r="F42" s="9" t="inlineStr">
        <is>
          <t>Hóa chất nào dưới đây có tính đa năng?</t>
        </is>
      </c>
      <c r="G42" s="8" t="n">
        <v>2</v>
      </c>
      <c r="H42" s="8" t="inlineStr">
        <is>
          <t>Jumbo</t>
        </is>
      </c>
      <c r="I42" s="8" t="inlineStr">
        <is>
          <t>3M-8H</t>
        </is>
      </c>
      <c r="J42" s="8" t="inlineStr">
        <is>
          <t>Shine up</t>
        </is>
      </c>
      <c r="K42" s="8" t="inlineStr">
        <is>
          <t>Crew</t>
        </is>
      </c>
    </row>
    <row r="43" ht="38" customHeight="1" s="29">
      <c r="A43" s="6" t="n"/>
      <c r="B43" s="6" t="n"/>
      <c r="C43" s="6" t="n"/>
      <c r="D43" s="7" t="n"/>
      <c r="E43" s="8" t="n">
        <v>42</v>
      </c>
      <c r="F43" s="9" t="inlineStr">
        <is>
          <t>Hóa chất Emerel là hóa chất dạng gì?</t>
        </is>
      </c>
      <c r="G43" s="8" t="n">
        <v>1</v>
      </c>
      <c r="H43" s="8" t="inlineStr">
        <is>
          <t>Dạng kem, màu trắng</t>
        </is>
      </c>
      <c r="I43" s="8" t="inlineStr">
        <is>
          <t>Dạng kem, màu đen</t>
        </is>
      </c>
      <c r="J43" s="8" t="inlineStr">
        <is>
          <t>Dạng kem, màu vàng</t>
        </is>
      </c>
      <c r="K43" s="8" t="inlineStr">
        <is>
          <t>Dạng kem, màu tím</t>
        </is>
      </c>
    </row>
    <row r="44" ht="82" customHeight="1" s="29">
      <c r="A44" s="6" t="n"/>
      <c r="B44" s="6" t="n"/>
      <c r="C44" s="6" t="n"/>
      <c r="D44" s="7" t="n"/>
      <c r="E44" s="8" t="n">
        <v>43</v>
      </c>
      <c r="F44" s="9" t="inlineStr">
        <is>
          <t>Anh/Chị cần sẽ làm gì khi thấy khách nôn ói trong bồn rửa mặt tại khu vực của mình?</t>
        </is>
      </c>
      <c r="G44" s="8" t="n">
        <v>3</v>
      </c>
      <c r="H44" s="8" t="inlineStr">
        <is>
          <t>Hảy phàn nàn để Khách rút kinh nghiệm</t>
        </is>
      </c>
      <c r="I44" s="8" t="inlineStr">
        <is>
          <t>Yêu cầu Khách cần thực hiện dọn dẹp sạch sẽ</t>
        </is>
      </c>
      <c r="J44" s="8" t="inlineStr">
        <is>
          <t>Dọn sạch bồn rửa và hỏi thăm sức khỏe của khách với thái độ ân cần niềm nở , báo Cấp trên gọi y tế kiểm tra nếu cần.</t>
        </is>
      </c>
      <c r="K44" s="8" t="inlineStr">
        <is>
          <t>Yêu cầu Khách rời khỏi khu vực này</t>
        </is>
      </c>
    </row>
    <row r="45" ht="44" customHeight="1" s="29">
      <c r="A45" s="6" t="n"/>
      <c r="B45" s="6" t="n"/>
      <c r="C45" s="6" t="n"/>
      <c r="D45" s="7" t="n"/>
      <c r="E45" s="8" t="n">
        <v>44</v>
      </c>
      <c r="F45" s="9" t="inlineStr">
        <is>
          <t>Sau khi vệ sinh sạch Toilet ta có dùng hóa chất gì để khử mùi hôi, khử trùng?</t>
        </is>
      </c>
      <c r="G45" s="8" t="n">
        <v>4</v>
      </c>
      <c r="H45" s="8" t="inlineStr">
        <is>
          <t>Crew</t>
        </is>
      </c>
      <c r="I45" s="8" t="inlineStr">
        <is>
          <t>Emerel</t>
        </is>
      </c>
      <c r="J45" s="8" t="inlineStr">
        <is>
          <t>Shine up</t>
        </is>
      </c>
      <c r="K45" s="8" t="inlineStr">
        <is>
          <t>Spectrum DC</t>
        </is>
      </c>
    </row>
    <row r="46" ht="82" customHeight="1" s="29">
      <c r="A46" s="6" t="n"/>
      <c r="B46" s="6" t="n"/>
      <c r="C46" s="6" t="n"/>
      <c r="D46" s="7" t="n"/>
      <c r="E46" s="8" t="n">
        <v>45</v>
      </c>
      <c r="F46" s="9" t="inlineStr">
        <is>
          <t>Khi đang làm vệ sinh trong nhà hàng có khách báo mất tài sản trong khu vực,bạn sẽ làm gì?</t>
        </is>
      </c>
      <c r="G46" s="8" t="n">
        <v>1</v>
      </c>
      <c r="H46" s="8" t="inlineStr">
        <is>
          <t>Tiếp nhận thông tin và báo cáo với giám sát, quản lí Nhà hàng hoặc Cấp trên có thể giúp, ngay.</t>
        </is>
      </c>
      <c r="I46" s="8" t="inlineStr">
        <is>
          <t>Hảy rời vị trí ngay vì bạn không thể giúp điều này.</t>
        </is>
      </c>
      <c r="J46" s="8" t="inlineStr">
        <is>
          <t>Tiếp nhận thông tin nhưng không báo cáo với Cấp trên.</t>
        </is>
      </c>
      <c r="K46" s="8" t="inlineStr">
        <is>
          <t>Rời vị trí và chủ động một mình cùng Khách đi tìm tài sản.</t>
        </is>
      </c>
    </row>
    <row r="47" ht="82" customHeight="1" s="29">
      <c r="A47" s="6" t="n"/>
      <c r="B47" s="6" t="n"/>
      <c r="C47" s="6" t="n"/>
      <c r="D47" s="7" t="n"/>
      <c r="E47" s="8" t="n">
        <v>46</v>
      </c>
      <c r="F47" s="9" t="inlineStr">
        <is>
          <t>Trong ca làm việc bạn được phân công một nhà hàng nhưng nhà hàng bạn làm rất ít khách nhưng nhà hàng bên cạnh rất đông khách và đồng nghiệp của bạn dọn vệ sinh không kịp bạn sẽ làm gì?</t>
        </is>
      </c>
      <c r="G47" s="8" t="n">
        <v>2</v>
      </c>
      <c r="H47" s="8" t="inlineStr">
        <is>
          <t>Làm ngơ như không thấy gì</t>
        </is>
      </c>
      <c r="I47" s="8" t="inlineStr">
        <is>
          <t>Báo cáo với Giám sát/Quản lý nhà hàng đang phụ trách, rời vị trí tham gia hỗ trợ nhà hàng bên cạnh</t>
        </is>
      </c>
      <c r="J47" s="8" t="inlineStr">
        <is>
          <t>Ngồi chơi tám chuyện với nhân viên nhà hàng</t>
        </is>
      </c>
      <c r="K47" s="8" t="inlineStr">
        <is>
          <t>Rời vị trí và chủ động hỗ trợ đồng nghiệp ngay</t>
        </is>
      </c>
    </row>
    <row r="48" ht="63" customHeight="1" s="29">
      <c r="A48" s="6" t="n"/>
      <c r="B48" s="6" t="n"/>
      <c r="C48" s="6" t="n"/>
      <c r="D48" s="7" t="n"/>
      <c r="E48" s="8" t="n">
        <v>47</v>
      </c>
      <c r="F48" s="9" t="inlineStr">
        <is>
          <t>Khi nhìn thấy đồng nghiệp lấy cắp tài sản của khách bạn sẽ làm gì?</t>
        </is>
      </c>
      <c r="G48" s="8" t="n">
        <v>1</v>
      </c>
      <c r="H48" s="8" t="inlineStr">
        <is>
          <t>Khuyên đồng nghiệp trung thực, trả lại tài sản cho khách. Báo cáo sự việc cho cấp trên</t>
        </is>
      </c>
      <c r="I48" s="8" t="inlineStr">
        <is>
          <t>Làm ngơ bỏ đi</t>
        </is>
      </c>
      <c r="J48" s="8" t="inlineStr">
        <is>
          <t>Ủng hộ đồng nghiệp</t>
        </is>
      </c>
      <c r="K48" s="8" t="inlineStr">
        <is>
          <t>Yêu cầu chia nhau</t>
        </is>
      </c>
    </row>
    <row r="49" ht="139" customHeight="1" s="29">
      <c r="A49" s="6" t="n"/>
      <c r="B49" s="6" t="n"/>
      <c r="C49" s="6" t="n"/>
      <c r="D49" s="7" t="n"/>
      <c r="E49" s="8" t="n">
        <v>48</v>
      </c>
      <c r="F49" s="9" t="inlineStr">
        <is>
          <t>Trong lúc vệ sinh thang cuốn bạn thấy một người rất lớn tuổi ,khó di chuyển trên thang cuốn bạn sẽ làm gì?</t>
        </is>
      </c>
      <c r="G49" s="8" t="n">
        <v>3</v>
      </c>
      <c r="H49" s="8" t="inlineStr">
        <is>
          <t>Nên tiếp tục làm việc của mình</t>
        </is>
      </c>
      <c r="I49" s="8" t="inlineStr">
        <is>
          <t>Hảy rời vị trí đó ngay</t>
        </is>
      </c>
      <c r="J49" s="8" t="inlineStr">
        <is>
          <t>Quan sát và tiến đến giúp đỡ khách bước lên thang cuốn(nếu có thể) hoặc gọi giúp đỡ, dẫn khách đi hết thang cuốn đến lúc an toàn chào tạm biệt khách và tiếp tục thực hiện công việc của mình</t>
        </is>
      </c>
      <c r="K49" s="8" t="inlineStr">
        <is>
          <t>Báo Giám sát/Quản lý</t>
        </is>
      </c>
    </row>
    <row r="50" ht="82" customHeight="1" s="29">
      <c r="A50" s="6" t="n"/>
      <c r="B50" s="6" t="n"/>
      <c r="C50" s="6" t="n"/>
      <c r="D50" s="7" t="n"/>
      <c r="E50" s="8" t="n">
        <v>49</v>
      </c>
      <c r="F50" s="9" t="inlineStr">
        <is>
          <t>Khi bị cấp trên nhắc nhở vì chưa hoàn thành công việc được giao bạn sẽ làm gì?</t>
        </is>
      </c>
      <c r="G50" s="8" t="n">
        <v>2</v>
      </c>
      <c r="H50" s="8" t="inlineStr">
        <is>
          <t>Hảy xem đó là chuyện bình thường trong công việc</t>
        </is>
      </c>
      <c r="I50" s="8" t="inlineStr">
        <is>
          <t>Lắng nghe, xin lỗi thiếu sót trong công việc, cam kết sẽ không tái diễn và nhờ cấp trên tư vấn cách làm hiệu quả nhất</t>
        </is>
      </c>
      <c r="J50" s="8" t="inlineStr">
        <is>
          <t>Không quan tâm vì ai cũng như mình</t>
        </is>
      </c>
      <c r="K50" s="8" t="inlineStr">
        <is>
          <t>Hảy tìm cho mình 1 lý do để đấu tranh</t>
        </is>
      </c>
    </row>
    <row r="51" ht="82" customHeight="1" s="29">
      <c r="A51" s="6" t="n"/>
      <c r="B51" s="6" t="n"/>
      <c r="C51" s="6" t="n"/>
      <c r="D51" s="7" t="n"/>
      <c r="E51" s="8" t="n">
        <v>50</v>
      </c>
      <c r="F51" s="9" t="inlineStr">
        <is>
          <t>Đang dọn vệ sinh trong nhà hàng Anh/Chị vô tình thấy điện thoại của khách quên, hành động xử lý nào của anh/ chị là đúng?</t>
        </is>
      </c>
      <c r="G51" s="8" t="n">
        <v>3</v>
      </c>
      <c r="H51" s="8" t="inlineStr">
        <is>
          <t>Hảy nhận lấy và sử dụng cho riêng mình.</t>
        </is>
      </c>
      <c r="I51" s="8" t="inlineStr">
        <is>
          <t>Hảy im lặng và rời vị trí đó ngay vì bạn sẽ phải bị hiểu lầm ăn cắp</t>
        </is>
      </c>
      <c r="J51" s="8" t="inlineStr">
        <is>
          <t>Theo dõi thiết bị và báo cáo sự việc ngay lập tức cho Giám sát, Quản lí Nhà hàng, Cấp trên có thể hỗ trợ.</t>
        </is>
      </c>
      <c r="K51" s="8" t="inlineStr">
        <is>
          <t>Chủ động chạy quanh các khu vực để tìm chủ nhân</t>
        </is>
      </c>
    </row>
    <row r="52" ht="63" customHeight="1" s="29">
      <c r="A52" s="6" t="n"/>
      <c r="B52" s="6" t="n"/>
      <c r="C52" s="6" t="n"/>
      <c r="D52" s="7" t="n"/>
      <c r="E52" s="8" t="n">
        <v>51</v>
      </c>
      <c r="F52" s="9" t="inlineStr">
        <is>
          <t>Khi bạn bị ốm đau đột xuất không thể đi làm được ngày hôm đó, bạn sẽ làm gì?</t>
        </is>
      </c>
      <c r="G52" s="8" t="n">
        <v>3</v>
      </c>
      <c r="H52" s="8" t="inlineStr">
        <is>
          <t>Nghỉ và hôm sau lên báo</t>
        </is>
      </c>
      <c r="I52" s="8" t="inlineStr">
        <is>
          <t>Nghỉ vài ngày đến khi khỏe</t>
        </is>
      </c>
      <c r="J52" s="8" t="inlineStr">
        <is>
          <t>Báo cáo ngay cho Tổ trưởng/Giám sát/Quản lý tạp vụ và trình giấy ốm khi đi làm lại</t>
        </is>
      </c>
      <c r="K52" s="8" t="inlineStr">
        <is>
          <t>Báo cho Phó/Trưởng bộ phận Nhà Hàng</t>
        </is>
      </c>
    </row>
    <row r="53" ht="44" customHeight="1" s="29">
      <c r="A53" s="6" t="n"/>
      <c r="B53" s="6" t="n"/>
      <c r="C53" s="6" t="n"/>
      <c r="D53" s="7" t="n"/>
      <c r="E53" s="8" t="n">
        <v>52</v>
      </c>
      <c r="F53" s="9" t="inlineStr">
        <is>
          <t>Hằng ngày, bạn cần làm việc theo file nào?</t>
        </is>
      </c>
      <c r="G53" s="8" t="n">
        <v>1</v>
      </c>
      <c r="H53" s="8" t="inlineStr">
        <is>
          <t>Bảng mô tả , phân chia công việc hằng ngày.</t>
        </is>
      </c>
      <c r="I53" s="8" t="inlineStr">
        <is>
          <t>Bảng mô tả , bố trí công việc định kỳ trong tháng</t>
        </is>
      </c>
      <c r="J53" s="8" t="inlineStr">
        <is>
          <t>Bảng mô tả, bố trí kho</t>
        </is>
      </c>
      <c r="K53" s="8" t="inlineStr">
        <is>
          <t>Bảng theo dõi năng suất làm việc</t>
        </is>
      </c>
    </row>
    <row r="54" ht="63" customHeight="1" s="29">
      <c r="A54" s="6" t="n"/>
      <c r="B54" s="6" t="n"/>
      <c r="C54" s="6" t="n"/>
      <c r="D54" s="7" t="n"/>
      <c r="E54" s="8" t="n">
        <v>53</v>
      </c>
      <c r="F54" s="9" t="inlineStr">
        <is>
          <t>Sử dụng hóa chất đúng cách và hiệu quả phải làm theo các yếu tố nào?</t>
        </is>
      </c>
      <c r="G54" s="8" t="n">
        <v>4</v>
      </c>
      <c r="H54" s="8" t="inlineStr">
        <is>
          <t>Đúng nhiệt độ</t>
        </is>
      </c>
      <c r="I54" s="8" t="inlineStr">
        <is>
          <t>Đúng thời gian</t>
        </is>
      </c>
      <c r="J54" s="8" t="inlineStr">
        <is>
          <t>Đúng thời tiết</t>
        </is>
      </c>
      <c r="K54" s="8" t="inlineStr">
        <is>
          <t>Sử dụng đúng nồng độ và tỷ lệ do nhà sản xuất đưa ra, được Quản lý niêm yết</t>
        </is>
      </c>
    </row>
    <row r="55" ht="44" customHeight="1" s="29">
      <c r="A55" s="6" t="n"/>
      <c r="B55" s="6" t="n"/>
      <c r="C55" s="6" t="n"/>
      <c r="D55" s="7" t="n"/>
      <c r="E55" s="8" t="n">
        <v>54</v>
      </c>
      <c r="F55" s="9" t="inlineStr">
        <is>
          <t>Trong trường hợp lau chùi cửa kính mà không có hóa chất chuyên dụng cho kính, bạn có thể dùng?</t>
        </is>
      </c>
      <c r="G55" s="8" t="n">
        <v>1</v>
      </c>
      <c r="H55" s="8" t="inlineStr">
        <is>
          <t>Bất kì dung dịch, hóa chất có tính đa năng (pH 6 đến 8)</t>
        </is>
      </c>
      <c r="I55" s="8" t="inlineStr">
        <is>
          <t>Crew</t>
        </is>
      </c>
      <c r="J55" s="8" t="inlineStr">
        <is>
          <t>Shine up</t>
        </is>
      </c>
      <c r="K55" s="8" t="inlineStr">
        <is>
          <t>Emerel</t>
        </is>
      </c>
    </row>
    <row r="56" ht="63" customHeight="1" s="29">
      <c r="A56" s="6" t="n"/>
      <c r="B56" s="6" t="n"/>
      <c r="C56" s="6" t="n"/>
      <c r="D56" s="7" t="n"/>
      <c r="E56" s="8" t="n">
        <v>55</v>
      </c>
      <c r="F56" s="9" t="inlineStr">
        <is>
          <t>Loại hóa chất nào không được tiếp xúc với thực phẩm?</t>
        </is>
      </c>
      <c r="G56" s="8" t="n">
        <v>4</v>
      </c>
      <c r="H56" s="8" t="inlineStr">
        <is>
          <t>Crew</t>
        </is>
      </c>
      <c r="I56" s="8" t="inlineStr">
        <is>
          <t>Shine up</t>
        </is>
      </c>
      <c r="J56" s="8" t="inlineStr">
        <is>
          <t>Jumbo</t>
        </is>
      </c>
      <c r="K56" s="8" t="inlineStr">
        <is>
          <t>Tất cả các loại dung dịch/hóa chất tẩy rửa đều không được tiếp xúc</t>
        </is>
      </c>
    </row>
    <row r="57" ht="63" customHeight="1" s="29">
      <c r="A57" s="6" t="n"/>
      <c r="B57" s="6" t="n"/>
      <c r="C57" s="6" t="n"/>
      <c r="D57" s="7" t="n"/>
      <c r="E57" s="8" t="n">
        <v>56</v>
      </c>
      <c r="F57" s="9" t="inlineStr">
        <is>
          <t>Vào các mùa cao điểm, rác thải trong các thùng tại từng khu vực kinh doanh được tiến hành ra sao?</t>
        </is>
      </c>
      <c r="G57" s="8" t="n">
        <v>3</v>
      </c>
      <c r="H57" s="8" t="inlineStr">
        <is>
          <t>Hảy để đầy rồi thay luôn</t>
        </is>
      </c>
      <c r="I57" s="8" t="inlineStr">
        <is>
          <t>Hảy thay mới và để rác cũ ở đó</t>
        </is>
      </c>
      <c r="J57" s="8" t="inlineStr">
        <is>
          <t>Thay bao mới khi đầy 2/3 thùng. Tập kết rác tại kho rác đúng quy định</t>
        </is>
      </c>
      <c r="K57" s="8" t="inlineStr">
        <is>
          <t>Báo cáo cấp trên</t>
        </is>
      </c>
    </row>
    <row r="58" ht="44" customHeight="1" s="29">
      <c r="A58" s="6" t="n"/>
      <c r="B58" s="6" t="n"/>
      <c r="C58" s="6" t="n"/>
      <c r="D58" s="7" t="n"/>
      <c r="E58" s="8" t="n">
        <v>57</v>
      </c>
      <c r="F58" s="9" t="inlineStr">
        <is>
          <t>Hóa chất, dung dịch có tính axit có được sử dụng cho vật liệu kim loại không và vì sao?</t>
        </is>
      </c>
      <c r="G58" s="8" t="n">
        <v>1</v>
      </c>
      <c r="H58" s="8" t="inlineStr">
        <is>
          <t>Không, vì có tính ăn mòn</t>
        </is>
      </c>
      <c r="I58" s="8" t="inlineStr">
        <is>
          <t>Không, vì có tính kiềm</t>
        </is>
      </c>
      <c r="J58" s="8" t="inlineStr">
        <is>
          <t>Không, vì có tính bazo</t>
        </is>
      </c>
      <c r="K58" s="8" t="inlineStr">
        <is>
          <t>Được, vì có tính axit</t>
        </is>
      </c>
    </row>
    <row r="59" ht="38" customHeight="1" s="29">
      <c r="A59" s="6" t="n"/>
      <c r="B59" s="6" t="n"/>
      <c r="C59" s="6" t="n"/>
      <c r="D59" s="7" t="n"/>
      <c r="E59" s="8" t="n">
        <v>58</v>
      </c>
      <c r="F59" s="9" t="inlineStr">
        <is>
          <t>Kí hiệu đầu sọ có chữ T+ là nhãn cảnh báo gì?</t>
        </is>
      </c>
      <c r="G59" s="8" t="n">
        <v>4</v>
      </c>
      <c r="H59" s="8" t="inlineStr">
        <is>
          <t>Chất ăn mòn</t>
        </is>
      </c>
      <c r="I59" s="8" t="inlineStr">
        <is>
          <t>Chất độc với môi trường</t>
        </is>
      </c>
      <c r="J59" s="8" t="inlineStr">
        <is>
          <t>Chất dễ cháy</t>
        </is>
      </c>
      <c r="K59" s="8" t="inlineStr">
        <is>
          <t>Chất rất độc</t>
        </is>
      </c>
    </row>
    <row r="60" ht="63" customHeight="1" s="29">
      <c r="A60" s="6" t="n"/>
      <c r="B60" s="6" t="n"/>
      <c r="C60" s="6" t="n"/>
      <c r="D60" s="7" t="n"/>
      <c r="E60" s="8" t="n">
        <v>59</v>
      </c>
      <c r="F60" s="9" t="inlineStr">
        <is>
          <t>Sử dụng các loại đèn xông tinh dầu, hiện tại để làm gì?</t>
        </is>
      </c>
      <c r="G60" s="8" t="n">
        <v>3</v>
      </c>
      <c r="H60" s="8" t="inlineStr">
        <is>
          <t>Để trang trí cho nhà hàng</t>
        </is>
      </c>
      <c r="I60" s="8" t="inlineStr">
        <is>
          <t>Triệt khuẩn</t>
        </is>
      </c>
      <c r="J60" s="8" t="inlineStr">
        <is>
          <t>Để sử dụng kết hợp với tinh dầu để khử mùi, tạo không gian dể chịu, thơm mát</t>
        </is>
      </c>
      <c r="K60" s="8" t="inlineStr">
        <is>
          <t>Đúng theo yêu cầu Cấp trên</t>
        </is>
      </c>
    </row>
    <row r="61" ht="44" customHeight="1" s="29">
      <c r="A61" s="6" t="n"/>
      <c r="B61" s="6" t="n"/>
      <c r="C61" s="6" t="n"/>
      <c r="D61" s="7" t="n"/>
      <c r="E61" s="8" t="n">
        <v>60</v>
      </c>
      <c r="F61" s="9" t="inlineStr">
        <is>
          <t>Trong quy trình làm vệ sinh phòng toilet, bước đầu tiên là gì?</t>
        </is>
      </c>
      <c r="G61" s="8" t="n">
        <v>4</v>
      </c>
      <c r="H61" s="8" t="inlineStr">
        <is>
          <t>Quét sàn</t>
        </is>
      </c>
      <c r="I61" s="8" t="inlineStr">
        <is>
          <t>Lau sàn</t>
        </is>
      </c>
      <c r="J61" s="8" t="inlineStr">
        <is>
          <t>Đánh sàn</t>
        </is>
      </c>
      <c r="K61" s="8" t="inlineStr">
        <is>
          <t>Gõ cửa, treo bảng báo đang làm vệ sinh</t>
        </is>
      </c>
    </row>
    <row r="62" ht="44" customHeight="1" s="29">
      <c r="A62" s="6" t="n"/>
      <c r="B62" s="6" t="n"/>
      <c r="C62" s="6" t="n"/>
      <c r="D62" s="7" t="n"/>
      <c r="E62" s="8" t="n">
        <v>61</v>
      </c>
      <c r="F62" s="9" t="inlineStr">
        <is>
          <t>Trong các tất cả quy trình làm vệ sinh, bước cuối cùng trong tất cả rất quan trọng đó là gì?</t>
        </is>
      </c>
      <c r="G62" s="8" t="n">
        <v>3</v>
      </c>
      <c r="H62" s="8" t="inlineStr">
        <is>
          <t>Tắt điện, tiết kiệm điện năng tiêu thụ</t>
        </is>
      </c>
      <c r="I62" s="8" t="inlineStr">
        <is>
          <t>Báo cáo với cấp trên tình trạng hoàn thành</t>
        </is>
      </c>
      <c r="J62" s="8" t="inlineStr">
        <is>
          <t>Kiểm tra tổng thể lần cuối</t>
        </is>
      </c>
      <c r="K62" s="8" t="inlineStr">
        <is>
          <t>Khử mùi, tạo hương</t>
        </is>
      </c>
    </row>
    <row r="63" ht="82" customHeight="1" s="29">
      <c r="A63" s="6" t="n"/>
      <c r="B63" s="6" t="n"/>
      <c r="C63" s="6" t="n"/>
      <c r="D63" s="7" t="n"/>
      <c r="E63" s="8" t="n">
        <v>62</v>
      </c>
      <c r="F63" s="9" t="inlineStr">
        <is>
          <t>Nếu bạn sơ ý làm vỡ một cái ly, hành động xử lí nào sau đây là đúng?</t>
        </is>
      </c>
      <c r="G63" s="8" t="n">
        <v>4</v>
      </c>
      <c r="H63" s="8" t="inlineStr">
        <is>
          <t>Giữ im lặng để tránh quản lý biết.</t>
        </is>
      </c>
      <c r="I63" s="8" t="inlineStr">
        <is>
          <t>Tự đền tiền, báo thu ngân post phí bể vỡ xem như là khách làm vỡ, xem như không có chuyện gì</t>
        </is>
      </c>
      <c r="J63" s="8" t="inlineStr">
        <is>
          <t>Bỏ vào sọt rác</t>
        </is>
      </c>
      <c r="K63" s="8" t="inlineStr">
        <is>
          <t>Báo giám sát làm biên bản báo cáo bể vỡ,  gom bỏ vào sọt đựng CCDC bể vỡ</t>
        </is>
      </c>
    </row>
    <row r="64" ht="158" customHeight="1" s="29">
      <c r="A64" s="6" t="n"/>
      <c r="B64" s="6" t="n"/>
      <c r="C64" s="6" t="n"/>
      <c r="D64" s="7" t="n"/>
      <c r="E64" s="8" t="n">
        <v>63</v>
      </c>
      <c r="F64" s="9" t="inlineStr">
        <is>
          <t>Trường hợp khách hàng bị mất tài sản trong Công ty và gặp anh chị để giải quyết, anh chị sẽ làm gì?</t>
        </is>
      </c>
      <c r="G64" s="8" t="n">
        <v>1</v>
      </c>
      <c r="H64" s="8" t="inlineStr">
        <is>
          <t>Lấy thông tin, cho khách điền thông tin vào phiếu kê khai tài sản bị mất, liên hệ với các bộ phận để xác minh, nếu chưa tìm được tài sản thì ghi nhận lại và báo khách thời gian phản hồi để trả lời kết quả sau đó</t>
        </is>
      </c>
      <c r="I64" s="8" t="inlineStr">
        <is>
          <t>Phụ khách đi tìm ở các khu vực khách đã đi qua</t>
        </is>
      </c>
      <c r="J64" s="8" t="inlineStr">
        <is>
          <t>Hướng dẫn khách tìm đến phòng KTKS nội bộ để ghi nhận thông tin</t>
        </is>
      </c>
      <c r="K64" s="8" t="inlineStr">
        <is>
          <t>Tỏ ra thông cảm và liên hệ các bộ phận để xác minh và phản hồi cho khách tình hình</t>
        </is>
      </c>
    </row>
    <row r="65" ht="44" customHeight="1" s="29">
      <c r="A65" s="6" t="n"/>
      <c r="B65" s="6" t="n"/>
      <c r="C65" s="6" t="n"/>
      <c r="D65" s="7" t="n"/>
      <c r="E65" s="8" t="n">
        <v>64</v>
      </c>
      <c r="F65" s="9" t="inlineStr">
        <is>
          <t>Một nhân viên tác phong nghiêm túc bao gồm những yếu tố nào sau đây?</t>
        </is>
      </c>
      <c r="G65" s="8" t="n">
        <v>1</v>
      </c>
      <c r="H65" s="8" t="inlineStr">
        <is>
          <t>Đồng phục, đầu tóc, gương mặt, vệ sinh cá nhân, trang sức</t>
        </is>
      </c>
      <c r="I65" s="8" t="inlineStr">
        <is>
          <t>Giày dép, quần áo, mũ nón, đồng hồ</t>
        </is>
      </c>
      <c r="J65" s="8" t="inlineStr">
        <is>
          <t>Đầu tóc, trang điểm, chiều cao, cân nặng</t>
        </is>
      </c>
      <c r="K65" s="8" t="inlineStr">
        <is>
          <t>Giọng nói, cách đi đứng, thái độ làm việc</t>
        </is>
      </c>
    </row>
    <row r="66" ht="63" customHeight="1" s="29">
      <c r="A66" s="6" t="n"/>
      <c r="B66" s="6" t="n"/>
      <c r="C66" s="6" t="n"/>
      <c r="D66" s="7" t="n"/>
      <c r="E66" s="8" t="n">
        <v>65</v>
      </c>
      <c r="F66" s="9" t="inlineStr">
        <is>
          <t>Hành vi nào sai đối với việc bảo mật thông tin khách hàng?</t>
        </is>
      </c>
      <c r="G66" s="8" t="n">
        <v>4</v>
      </c>
      <c r="H66" s="8" t="inlineStr">
        <is>
          <t>Không thu thập lưu trữ thông tin cá nhân của khách hàng</t>
        </is>
      </c>
      <c r="I66" s="8" t="inlineStr">
        <is>
          <t>Không hợp tác với bên ngoài để tìn kiếm thông tin cá nhân của khách hàng</t>
        </is>
      </c>
      <c r="J66" s="8" t="inlineStr">
        <is>
          <t>Chỉ tiết lộ thông tin di chuyển của khách hàng</t>
        </is>
      </c>
      <c r="K66" s="8" t="inlineStr">
        <is>
          <t>Tiết lộ thông tin cá nhân của khách hàng, đối tác</t>
        </is>
      </c>
    </row>
    <row r="67" ht="139" customHeight="1" s="29">
      <c r="A67" s="6" t="n"/>
      <c r="B67" s="6" t="n"/>
      <c r="C67" s="6" t="n"/>
      <c r="D67" s="7" t="n"/>
      <c r="E67" s="8" t="n">
        <v>66</v>
      </c>
      <c r="F67" s="9" t="inlineStr">
        <is>
          <t>Trong trường hợp khách cần sự giúp đỡ của nhân viên y tế, anh/chị sẽ làm gì?</t>
        </is>
      </c>
      <c r="G67" s="8" t="n">
        <v>4</v>
      </c>
      <c r="H67" s="8" t="inlineStr">
        <is>
          <t>Chỉ đường cho khách đến phòng Y tế. Xem như chưa biết gì</t>
        </is>
      </c>
      <c r="I67" s="8" t="inlineStr">
        <is>
          <t>Gọi nhân viên An Ninh đến dẫn khách đi</t>
        </is>
      </c>
      <c r="J67" s="8" t="inlineStr">
        <is>
          <t>Bàn giao lại cho nhân viên gần nhất, anh/chị đang bận xử lý công việc dang dở</t>
        </is>
      </c>
      <c r="K67" s="8" t="inlineStr">
        <is>
          <t>Hỏi thăm tình hình như thế nào và thể hiện sự thông cảm, sau đó tùy tình trạng của khách để xử lý gọi điện cho nhân viên y tế đến, hoặc dẫn khách đến phòng y tế gần nhất hay gọi người hỗ trợ</t>
        </is>
      </c>
    </row>
    <row r="68" ht="44" customHeight="1" s="29">
      <c r="A68" s="6" t="n"/>
      <c r="B68" s="6" t="n"/>
      <c r="C68" s="6" t="n"/>
      <c r="D68" s="7" t="n"/>
      <c r="E68" s="8" t="n">
        <v>67</v>
      </c>
      <c r="F68" s="9" t="inlineStr">
        <is>
          <t>Pole 1,2m là gì?</t>
        </is>
      </c>
      <c r="G68" s="8" t="n">
        <v>1</v>
      </c>
      <c r="H68" s="8" t="inlineStr">
        <is>
          <t>Cây nối dài lau kính có kích thước 1,2m</t>
        </is>
      </c>
      <c r="I68" s="8" t="inlineStr">
        <is>
          <t>Mop lau sàn có kích thức 1,2m</t>
        </is>
      </c>
      <c r="J68" s="8" t="inlineStr">
        <is>
          <t>Than chữ A có chiều dài 1,2m</t>
        </is>
      </c>
      <c r="K68" s="8" t="inlineStr">
        <is>
          <t>Cần hút nước</t>
        </is>
      </c>
    </row>
    <row r="69" ht="38" customHeight="1" s="29">
      <c r="A69" s="6" t="n"/>
      <c r="B69" s="6" t="n"/>
      <c r="C69" s="6" t="n"/>
      <c r="D69" s="7" t="n"/>
      <c r="E69" s="8" t="n">
        <v>68</v>
      </c>
      <c r="F69" s="9" t="inlineStr">
        <is>
          <t>BDS 43/150C là thiết bị gì?</t>
        </is>
      </c>
      <c r="G69" s="8" t="n">
        <v>1</v>
      </c>
      <c r="H69" s="8" t="inlineStr">
        <is>
          <t>Máy đánh sàn đơn Karcher</t>
        </is>
      </c>
      <c r="I69" s="8" t="inlineStr">
        <is>
          <t>Máy hút nước Hiclean</t>
        </is>
      </c>
      <c r="J69" s="8" t="inlineStr">
        <is>
          <t>Máy áp lực nước Karcher</t>
        </is>
      </c>
      <c r="K69" s="8" t="inlineStr">
        <is>
          <t>Máy hơi nước nóng Karcher</t>
        </is>
      </c>
    </row>
    <row r="70" ht="38" customHeight="1" s="29">
      <c r="A70" s="6" t="n"/>
      <c r="B70" s="6" t="n"/>
      <c r="C70" s="6" t="n"/>
      <c r="D70" s="7" t="n"/>
      <c r="E70" s="8" t="n">
        <v>69</v>
      </c>
      <c r="F70" s="9" t="inlineStr">
        <is>
          <t>Quy cách bao rác đang sử dụng cho Buffet là gì?</t>
        </is>
      </c>
      <c r="G70" s="8" t="n">
        <v>1</v>
      </c>
      <c r="H70" s="8" t="inlineStr">
        <is>
          <t>60x80 không quai</t>
        </is>
      </c>
      <c r="I70" s="8" t="inlineStr">
        <is>
          <t>60x80 có quai</t>
        </is>
      </c>
      <c r="J70" s="8" t="inlineStr">
        <is>
          <t>75x100 có quai</t>
        </is>
      </c>
      <c r="K70" s="8" t="inlineStr">
        <is>
          <t>45x85 không quai</t>
        </is>
      </c>
    </row>
    <row r="71" ht="38" customHeight="1" s="29">
      <c r="A71" s="6" t="n"/>
      <c r="B71" s="6" t="n"/>
      <c r="C71" s="6" t="n"/>
      <c r="D71" s="7" t="n"/>
      <c r="E71" s="8" t="n">
        <v>70</v>
      </c>
      <c r="F71" s="9" t="inlineStr">
        <is>
          <t>Quy cách bao rác đang sử dụng cho Alacarte là gì?</t>
        </is>
      </c>
      <c r="G71" s="8" t="n">
        <v>3</v>
      </c>
      <c r="H71" s="8" t="inlineStr">
        <is>
          <t>60x80 không quai</t>
        </is>
      </c>
      <c r="I71" s="8" t="inlineStr">
        <is>
          <t>75x100 có quai</t>
        </is>
      </c>
      <c r="J71" s="8" t="inlineStr">
        <is>
          <t>75x100 không quai</t>
        </is>
      </c>
      <c r="K71" s="8" t="inlineStr">
        <is>
          <t>45x85 không quai</t>
        </is>
      </c>
    </row>
    <row r="72" ht="38" customHeight="1" s="29">
      <c r="A72" s="6" t="n"/>
      <c r="B72" s="6" t="n"/>
      <c r="C72" s="6" t="n"/>
      <c r="D72" s="7" t="n"/>
      <c r="E72" s="8" t="n">
        <v>71</v>
      </c>
      <c r="F72" s="9" t="inlineStr">
        <is>
          <t>Extra foam (5l/Can) là dung dịch gì?</t>
        </is>
      </c>
      <c r="G72" s="8" t="n">
        <v>1</v>
      </c>
      <c r="H72" s="8" t="inlineStr">
        <is>
          <t>Chế phẩm giặt thảm</t>
        </is>
      </c>
      <c r="I72" s="8" t="inlineStr">
        <is>
          <t>Hóa chất tẩy rỉ sét</t>
        </is>
      </c>
      <c r="J72" s="8" t="inlineStr">
        <is>
          <t>Dung dịch vệ sinh sát khuẩn</t>
        </is>
      </c>
      <c r="K72" s="8" t="inlineStr">
        <is>
          <t>Dung dịch tẩy đốm</t>
        </is>
      </c>
    </row>
    <row r="73" ht="38" customHeight="1" s="29">
      <c r="A73" s="6" t="n"/>
      <c r="B73" s="6" t="n"/>
      <c r="C73" s="6" t="n"/>
      <c r="D73" s="7" t="n"/>
      <c r="E73" s="8" t="n">
        <v>72</v>
      </c>
      <c r="F73" s="9" t="inlineStr">
        <is>
          <t>Stein ext (5l/Can) là dung dịch gì?</t>
        </is>
      </c>
      <c r="G73" s="8" t="n">
        <v>4</v>
      </c>
      <c r="H73" s="8" t="inlineStr">
        <is>
          <t>Dung dịch tẩy kẹo cao su</t>
        </is>
      </c>
      <c r="I73" s="8" t="inlineStr">
        <is>
          <t>Hóa chất tẩy vết trà, cafe</t>
        </is>
      </c>
      <c r="J73" s="8" t="inlineStr">
        <is>
          <t>Chế phẩm giặt thảm</t>
        </is>
      </c>
      <c r="K73" s="8" t="inlineStr">
        <is>
          <t>Dung dịch tẩy đốm trên vải</t>
        </is>
      </c>
    </row>
    <row r="74" ht="44" customHeight="1" s="29">
      <c r="A74" s="6" t="n"/>
      <c r="B74" s="6" t="n"/>
      <c r="C74" s="6" t="n"/>
      <c r="D74" s="7" t="n"/>
      <c r="E74" s="8" t="n">
        <v>73</v>
      </c>
      <c r="F74" s="9" t="inlineStr">
        <is>
          <t>Khi kết hợp Extra foam và Stein ext trong quá trình xử lí ghế sofa, tỉ lệ pha 2 dung dịch là như thế nào?</t>
        </is>
      </c>
      <c r="G74" s="8" t="n">
        <v>1</v>
      </c>
      <c r="H74" s="8" t="inlineStr">
        <is>
          <t>3 Extra foam : 1 Stein ext</t>
        </is>
      </c>
      <c r="I74" s="8" t="inlineStr">
        <is>
          <t>5 Extra foam : 1 Stein ext</t>
        </is>
      </c>
      <c r="J74" s="8" t="inlineStr">
        <is>
          <t>1 Extra foam : 1 Stein ext</t>
        </is>
      </c>
      <c r="K74" s="8" t="inlineStr">
        <is>
          <t>2 Extra foam : 1 Stein ext</t>
        </is>
      </c>
    </row>
    <row r="75" ht="44" customHeight="1" s="29">
      <c r="A75" s="6" t="n"/>
      <c r="B75" s="6" t="n"/>
      <c r="C75" s="6" t="n"/>
      <c r="D75" s="7" t="n"/>
      <c r="E75" s="8" t="n">
        <v>74</v>
      </c>
      <c r="F75" s="9" t="inlineStr">
        <is>
          <t>Sử dụng pad đánh sàn có số inch bao nhiêu cho máy đánh sàn đơn Karcher 43/150c?</t>
        </is>
      </c>
      <c r="G75" s="8" t="n">
        <v>1</v>
      </c>
      <c r="H75" s="8" t="inlineStr">
        <is>
          <t>16</t>
        </is>
      </c>
      <c r="I75" s="8" t="inlineStr">
        <is>
          <t>18</t>
        </is>
      </c>
      <c r="J75" s="8" t="inlineStr">
        <is>
          <t>20</t>
        </is>
      </c>
      <c r="K75" s="8" t="inlineStr">
        <is>
          <t>21</t>
        </is>
      </c>
    </row>
    <row r="76" ht="44" customHeight="1" s="29">
      <c r="A76" s="6" t="n"/>
      <c r="B76" s="6" t="n"/>
      <c r="C76" s="6" t="n"/>
      <c r="D76" s="7" t="n"/>
      <c r="E76" s="8" t="n">
        <v>75</v>
      </c>
      <c r="F76" s="9" t="inlineStr">
        <is>
          <t>Một trong những lưu ý đối với vệ sinh thang máy?</t>
        </is>
      </c>
      <c r="G76" s="8" t="n">
        <v>1</v>
      </c>
      <c r="H76" s="8" t="inlineStr">
        <is>
          <t>Không sử dụng CCDC, vật liệu thô ráp hoặc sắt nhọn</t>
        </is>
      </c>
      <c r="I76" s="8" t="inlineStr">
        <is>
          <t>Cần dụng hóa chất có tính axit cao</t>
        </is>
      </c>
      <c r="J76" s="8" t="inlineStr">
        <is>
          <t>Cần dụng CCDC,vật liệu thô ráp tạo mài mòn</t>
        </is>
      </c>
      <c r="K76" s="8" t="inlineStr">
        <is>
          <t>Sử dụng pad đỏ kết hợp</t>
        </is>
      </c>
    </row>
  </sheetData>
  <dataValidations count="1">
    <dataValidation sqref="G2:G76"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2026-10-24T02:52:10Z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