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Xưởng Xúc Xích"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8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Trong quy trình sản xuất xúc xích, công đoạn nào có khả năng tiềm ẩn mối nguy hóa học?</t>
        </is>
      </c>
      <c r="G2" s="8" t="n">
        <v>2</v>
      </c>
      <c r="H2" s="8" t="inlineStr">
        <is>
          <t>Tiếp nhận nguyên liệu</t>
        </is>
      </c>
      <c r="I2" s="8" t="inlineStr">
        <is>
          <t>Xay nhuyễn</t>
        </is>
      </c>
      <c r="J2" s="8" t="inlineStr">
        <is>
          <t>Nhồi xúc xích</t>
        </is>
      </c>
      <c r="K2" s="8" t="inlineStr">
        <is>
          <t>Đóng gói</t>
        </is>
      </c>
    </row>
    <row r="3" ht="101" customHeight="1" s="29">
      <c r="A3" s="6" t="n"/>
      <c r="B3" s="6" t="n"/>
      <c r="C3" s="6" t="n"/>
      <c r="D3" s="7" t="n"/>
      <c r="E3" s="8" t="n">
        <v>2</v>
      </c>
      <c r="F3" s="9" t="inlineStr">
        <is>
          <t>Để đảm bảo sản phẩm sau gia nhiệt được chín hoàn toàn, cần kiểm soát điều gì?</t>
        </is>
      </c>
      <c r="G3" s="8" t="n">
        <v>2</v>
      </c>
      <c r="H3" s="8" t="inlineStr">
        <is>
          <t>Nhiệt kế đo nhiệt độ tâm phải cắm vào chính tâm sản phẩm có kích thước lớn nhất</t>
        </is>
      </c>
      <c r="I3" s="8" t="inlineStr">
        <is>
          <t>Khi máy báo chương trình kết thúc, dùng nhiệt kế đo nhiệt độ tâm kiểm tra các vị trí còn lại của các sản phẩm còn lại xem nhiệt độ tâm có đạt không?</t>
        </is>
      </c>
      <c r="J3" s="8" t="inlineStr">
        <is>
          <t>Cắm nhiệt kế đo nhiệt độ tâm vào vị trí nhiệt thấp nhất trong lò</t>
        </is>
      </c>
      <c r="K3" s="8" t="inlineStr">
        <is>
          <t>Chỉ cần đo nhiệt độ lò đạt theo quy định</t>
        </is>
      </c>
    </row>
    <row r="4" ht="44" customHeight="1" s="29">
      <c r="A4" s="6" t="n"/>
      <c r="B4" s="6" t="n"/>
      <c r="C4" s="6" t="n"/>
      <c r="D4" s="7" t="n"/>
      <c r="E4" s="8" t="n">
        <v>3</v>
      </c>
      <c r="F4" s="9" t="inlineStr">
        <is>
          <t>Khi vệ sinh máy đóng gói hút chân không, có điểm gì khác so với những thiết bị khác?</t>
        </is>
      </c>
      <c r="G4" s="8" t="n">
        <v>3</v>
      </c>
      <c r="H4" s="8" t="inlineStr">
        <is>
          <t>Dùmg nước để vệ sinh</t>
        </is>
      </c>
      <c r="I4" s="8" t="inlineStr">
        <is>
          <t>Không cần vệ sinh</t>
        </is>
      </c>
      <c r="J4" s="8" t="inlineStr">
        <is>
          <t>Dùng hóa chất clorin, cồn để khử khuẩn( dạng bình xịt)</t>
        </is>
      </c>
      <c r="K4" s="8" t="inlineStr">
        <is>
          <t>Chỉ vệ sinh 1 tuần/lần</t>
        </is>
      </c>
    </row>
    <row r="5" ht="44" customHeight="1" s="29">
      <c r="A5" s="6" t="n"/>
      <c r="B5" s="6" t="n"/>
      <c r="C5" s="6" t="n"/>
      <c r="D5" s="7" t="n"/>
      <c r="E5" s="8" t="n">
        <v>4</v>
      </c>
      <c r="F5" s="9" t="inlineStr">
        <is>
          <t>Việc bảo quản thực phẩm nhằm mục đích gì?</t>
        </is>
      </c>
      <c r="G5" s="8" t="n">
        <v>1</v>
      </c>
      <c r="H5" s="8" t="inlineStr">
        <is>
          <t>Nhằm kéo dài thời hạn sử dụng của thực phẩm</t>
        </is>
      </c>
      <c r="I5" s="8" t="inlineStr">
        <is>
          <t>Nhằm làm tăng chất dinh dưỡng của thực phẩm</t>
        </is>
      </c>
      <c r="J5" s="8" t="inlineStr">
        <is>
          <t>Nhằm giúp sản phẩm đẹp hơn</t>
        </is>
      </c>
      <c r="K5" s="8" t="inlineStr">
        <is>
          <t>Nhằm tăng khối lượng của sản phẩm</t>
        </is>
      </c>
    </row>
    <row r="6" ht="63" customHeight="1" s="29">
      <c r="A6" s="6" t="n"/>
      <c r="B6" s="6" t="n"/>
      <c r="C6" s="6" t="n"/>
      <c r="D6" s="7" t="n"/>
      <c r="E6" s="8" t="n">
        <v>5</v>
      </c>
      <c r="F6" s="9" t="inlineStr">
        <is>
          <t>Người trực tiếp sản xuất thực phẩm đang mắc các bệnh viêm nhiễm trùng cấp tính có được tiếp tục làm việc hay không?</t>
        </is>
      </c>
      <c r="G6" s="8" t="n">
        <v>2</v>
      </c>
      <c r="H6" s="8" t="inlineStr">
        <is>
          <t>Vẫn làm việc bình thường  chỉ cần đi găng tay, đeo khẩu trang</t>
        </is>
      </c>
      <c r="I6" s="8" t="inlineStr">
        <is>
          <t>Nghỉ việc và chữa bệnh khi nào khỏi thì tiếp tục làm việc</t>
        </is>
      </c>
      <c r="J6" s="8" t="inlineStr">
        <is>
          <t>Vẫn làm việc bình thường</t>
        </is>
      </c>
      <c r="K6" s="8" t="inlineStr">
        <is>
          <t>Luân chuyển sang các bộ phận khác.</t>
        </is>
      </c>
    </row>
    <row r="7" ht="158" customHeight="1" s="29">
      <c r="A7" s="6" t="n"/>
      <c r="B7" s="6" t="n"/>
      <c r="C7" s="6" t="n"/>
      <c r="D7" s="7" t="n"/>
      <c r="E7" s="8" t="n">
        <v>6</v>
      </c>
      <c r="F7" s="9" t="inlineStr">
        <is>
          <t>Cách vệ sinh bao tay cao su, tạp dề (yếm) vào đầu ca sản xuất là như thế nào?</t>
        </is>
      </c>
      <c r="G7" s="8" t="n">
        <v>4</v>
      </c>
      <c r="H7" s="8" t="inlineStr">
        <is>
          <t>Rửa nước sạch</t>
        </is>
      </c>
      <c r="I7" s="8" t="inlineStr">
        <is>
          <t>Nhúng tay có mang bao tay vào dung dịch Chlorine có nồng độ 10¸ 15 ppm. Đối với yếm thì dội nước Chlorine 10¸ 15 ppm lên mặt ngoài</t>
        </is>
      </c>
      <c r="J7" s="8" t="inlineStr">
        <is>
          <t>Rửa lại bằng nước sạch cho hết Chlorine</t>
        </is>
      </c>
      <c r="K7" s="8" t="inlineStr">
        <is>
          <t>Bước 1: Rửa nước sạch.
Bước 2: Nhúng tay có mang bao tay vào dung dịch Chlorine có nồng độ 10¸ 15 ppm. Đối với yếm thì dội nước Chlorine 10¸ 15 ppm lên mặt ngoài.
Bước 3: Rửa lại bằng nước sạch cho hết Chlorine</t>
        </is>
      </c>
    </row>
    <row r="8" ht="139" customHeight="1" s="29">
      <c r="A8" s="6" t="n"/>
      <c r="B8" s="6" t="n"/>
      <c r="C8" s="6" t="n"/>
      <c r="D8" s="7" t="n"/>
      <c r="E8" s="8" t="n">
        <v>7</v>
      </c>
      <c r="F8" s="9" t="inlineStr">
        <is>
          <t>Vào đầu ca sản xuất các dụng cụ chứa đựng tại khu vực thịt sống như: thau, ky sọt, thớt, xô nhựa, bồn rửa, giá cân, bàn, xe, thanh treo xúc xích … được vệ sinh như thế nào?</t>
        </is>
      </c>
      <c r="G8" s="8" t="n">
        <v>4</v>
      </c>
      <c r="H8" s="8" t="inlineStr">
        <is>
          <t>Rửa nước sạch</t>
        </is>
      </c>
      <c r="I8" s="8" t="inlineStr">
        <is>
          <t>Dùng dung dịch Chlorine có nồng độ 100¸ 200 ppm để khử trùng đều khắp mặt trong và mặt ngoài tất cả dụng cụ</t>
        </is>
      </c>
      <c r="J8" s="8" t="inlineStr">
        <is>
          <t>Rửa lại bằng nước sạch cho hết Chlorine</t>
        </is>
      </c>
      <c r="K8" s="8" t="inlineStr">
        <is>
          <t>Bước 1: Rửa nước sạch.
Bước 2: Dùng dung dịch Chlorine có nồng độ 100 ¸ 200 ppm để khử trùng đều khắp mặt trong và mặt ngoài tất cả dụng cụ.
Bước 3: Rửa lại bằng nước sạch cho hết Chlorine</t>
        </is>
      </c>
    </row>
    <row r="9" ht="44" customHeight="1" s="29">
      <c r="A9" s="6" t="n"/>
      <c r="B9" s="6" t="n"/>
      <c r="C9" s="6" t="n"/>
      <c r="D9" s="7" t="n"/>
      <c r="E9" s="8" t="n">
        <v>8</v>
      </c>
      <c r="F9" s="9" t="inlineStr">
        <is>
          <t>Dung dịch clorin dùng để vệ sinh bao tay, yếm (tạp dề) có nồng độ là bao nhiêu?</t>
        </is>
      </c>
      <c r="G9" s="8" t="n">
        <v>2</v>
      </c>
      <c r="H9" s="8" t="inlineStr">
        <is>
          <t>1 ppm</t>
        </is>
      </c>
      <c r="I9" s="8" t="inlineStr">
        <is>
          <t>10,15 ppm</t>
        </is>
      </c>
      <c r="J9" s="8" t="inlineStr">
        <is>
          <t>50 ppm</t>
        </is>
      </c>
      <c r="K9" s="8" t="inlineStr">
        <is>
          <t>100, 200 ppm</t>
        </is>
      </c>
    </row>
    <row r="10" ht="44" customHeight="1" s="29">
      <c r="A10" s="6" t="n"/>
      <c r="B10" s="6" t="n"/>
      <c r="C10" s="6" t="n"/>
      <c r="D10" s="7" t="n"/>
      <c r="E10" s="8" t="n">
        <v>9</v>
      </c>
      <c r="F10" s="9" t="inlineStr">
        <is>
          <t>Theo quy định vệ sinh các bề mặt tiếp xúc sản phẩm, tần suất vệ sinh tường, trần, các cửa, đèn diệt côn trùng… được quy định bao lâu 1 lần?</t>
        </is>
      </c>
      <c r="G10" s="8" t="n">
        <v>2</v>
      </c>
      <c r="H10" s="8" t="inlineStr">
        <is>
          <t>1 ngày/ lần</t>
        </is>
      </c>
      <c r="I10" s="8" t="inlineStr">
        <is>
          <t>1 tuần/lần</t>
        </is>
      </c>
      <c r="J10" s="8" t="inlineStr">
        <is>
          <t>2 lần/tháng</t>
        </is>
      </c>
      <c r="K10" s="8" t="inlineStr">
        <is>
          <t>1 lần/tháng</t>
        </is>
      </c>
    </row>
    <row r="11" ht="38" customHeight="1" s="29">
      <c r="A11" s="6" t="n"/>
      <c r="B11" s="6" t="n"/>
      <c r="C11" s="6" t="n"/>
      <c r="D11" s="7" t="n"/>
      <c r="E11" s="8" t="n">
        <v>10</v>
      </c>
      <c r="F11" s="9" t="inlineStr">
        <is>
          <t>Máy xay thô hiện nay xay được bao nhiêu kích thước ?</t>
        </is>
      </c>
      <c r="G11" s="8" t="n">
        <v>4</v>
      </c>
      <c r="H11" s="8" t="inlineStr">
        <is>
          <t>1</t>
        </is>
      </c>
      <c r="I11" s="8" t="inlineStr">
        <is>
          <t>2</t>
        </is>
      </c>
      <c r="J11" s="8" t="inlineStr">
        <is>
          <t>3</t>
        </is>
      </c>
      <c r="K11" s="8" t="inlineStr">
        <is>
          <t>4</t>
        </is>
      </c>
    </row>
    <row r="12" ht="44" customHeight="1" s="29">
      <c r="A12" s="6" t="n"/>
      <c r="B12" s="6" t="n"/>
      <c r="C12" s="6" t="n"/>
      <c r="D12" s="7" t="n"/>
      <c r="E12" s="8" t="n">
        <v>11</v>
      </c>
      <c r="F12" s="9" t="inlineStr">
        <is>
          <t>Số cây tự động trong một lần gạt cần khỏi động của máy nhồi xúc xích là bao nhiêu?</t>
        </is>
      </c>
      <c r="G12" s="8" t="n">
        <v>3</v>
      </c>
      <c r="H12" s="8" t="inlineStr">
        <is>
          <t>60 cây</t>
        </is>
      </c>
      <c r="I12" s="8" t="inlineStr">
        <is>
          <t>70 cây</t>
        </is>
      </c>
      <c r="J12" s="8" t="inlineStr">
        <is>
          <t>80 cây</t>
        </is>
      </c>
      <c r="K12" s="8" t="inlineStr">
        <is>
          <t>90 cây</t>
        </is>
      </c>
    </row>
    <row r="13" ht="38" customHeight="1" s="29">
      <c r="A13" s="6" t="n"/>
      <c r="B13" s="6" t="n"/>
      <c r="C13" s="6" t="n"/>
      <c r="D13" s="7" t="n"/>
      <c r="E13" s="8" t="n">
        <v>12</v>
      </c>
      <c r="F13" s="9" t="inlineStr">
        <is>
          <t>Khi nhồi xúc xích bằng vỏ collagen thì phải dùng loại nắp ron màu gì?</t>
        </is>
      </c>
      <c r="G13" s="8" t="n">
        <v>2</v>
      </c>
      <c r="H13" s="8" t="inlineStr">
        <is>
          <t>Không quy định</t>
        </is>
      </c>
      <c r="I13" s="8" t="inlineStr">
        <is>
          <t>Màu trắng</t>
        </is>
      </c>
      <c r="J13" s="8" t="inlineStr">
        <is>
          <t>Màu xanh</t>
        </is>
      </c>
      <c r="K13" s="8" t="inlineStr">
        <is>
          <t>Màu đỏ</t>
        </is>
      </c>
    </row>
    <row r="14" ht="38" customHeight="1" s="29">
      <c r="A14" s="6" t="n"/>
      <c r="B14" s="6" t="n"/>
      <c r="C14" s="6" t="n"/>
      <c r="D14" s="7" t="n"/>
      <c r="E14" s="8" t="n">
        <v>13</v>
      </c>
      <c r="F14" s="9" t="inlineStr">
        <is>
          <t>Nhiệt độ thịt xay thô dùng để đảo trộn khi xay nhuyễn là bao nhiêu?</t>
        </is>
      </c>
      <c r="G14" s="8" t="n">
        <v>1</v>
      </c>
      <c r="H14" s="8" t="inlineStr">
        <is>
          <t>0-3 độ C</t>
        </is>
      </c>
      <c r="I14" s="8" t="inlineStr">
        <is>
          <t>&lt; 0 độ C</t>
        </is>
      </c>
      <c r="J14" s="8" t="inlineStr">
        <is>
          <t>&lt; -18 độ C</t>
        </is>
      </c>
      <c r="K14" s="8" t="inlineStr">
        <is>
          <t>&gt; 5 độ C</t>
        </is>
      </c>
    </row>
    <row r="15" ht="139" customHeight="1" s="29">
      <c r="A15" s="6" t="n"/>
      <c r="B15" s="6" t="n"/>
      <c r="C15" s="6" t="n"/>
      <c r="D15" s="7" t="n"/>
      <c r="E15" s="8" t="n">
        <v>14</v>
      </c>
      <c r="F15" s="9" t="inlineStr">
        <is>
          <t>Khi sử dụng máy tiêm gia vị  VAKONA cần chú ý điều gì? Chọn phương án đúng.</t>
        </is>
      </c>
      <c r="G15" s="8" t="n">
        <v>4</v>
      </c>
      <c r="H15" s="8" t="inlineStr">
        <is>
          <t>Vệ sinh sạch sẽ đường ống sau khi sử dụng bằng nước ấm 40-45 độ</t>
        </is>
      </c>
      <c r="I15" s="8" t="inlineStr">
        <is>
          <t>Khi chạy đầu hút của bơm luôn ngập trong nước</t>
        </is>
      </c>
      <c r="J15" s="8" t="inlineStr">
        <is>
          <t>Khi ngưng sử dụng cần phải ngắt công tắc bơm</t>
        </is>
      </c>
      <c r="K15" s="8" t="inlineStr">
        <is>
          <t>Vệ sinh sạch sẽ đường ống sau khi sử dụng bằng nước ấm 40-45 độ
Khi chạy đầu hút của bơm luôn ngập trong nước
Khi ngưng sử dụng cần phải ngắt công tắc bơm</t>
        </is>
      </c>
    </row>
    <row r="16" ht="44" customHeight="1" s="29">
      <c r="A16" s="6" t="n"/>
      <c r="B16" s="6" t="n"/>
      <c r="C16" s="6" t="n"/>
      <c r="D16" s="7" t="n"/>
      <c r="E16" s="8" t="n">
        <v>15</v>
      </c>
      <c r="F16" s="9" t="inlineStr">
        <is>
          <t>Vì sao phải đội mũ trùm tóc khi vào xưởng?</t>
        </is>
      </c>
      <c r="G16" s="8" t="n">
        <v>1</v>
      </c>
      <c r="H16" s="8" t="inlineStr">
        <is>
          <t>Tránh rơi tóc vào thực phẩm</t>
        </is>
      </c>
      <c r="I16" s="8" t="inlineStr">
        <is>
          <t>Tránh thực phẩm làm bẩn tóc</t>
        </is>
      </c>
      <c r="J16" s="8" t="inlineStr">
        <is>
          <t>Để cho đẹp</t>
        </is>
      </c>
      <c r="K16" s="8" t="inlineStr">
        <is>
          <t>Đội hay không cũng không ảnh hưởng</t>
        </is>
      </c>
    </row>
    <row r="17" ht="44" customHeight="1" s="29">
      <c r="A17" s="6" t="n"/>
      <c r="B17" s="6" t="n"/>
      <c r="C17" s="6" t="n"/>
      <c r="D17" s="7" t="n"/>
      <c r="E17" s="8" t="n">
        <v>16</v>
      </c>
      <c r="F17" s="9" t="inlineStr">
        <is>
          <t>Khi cho thịt xay thô vào để trộn tại máy xay chảo thì phải chạy chế độ dao và chảo như thế nào?</t>
        </is>
      </c>
      <c r="G17" s="8" t="n">
        <v>3</v>
      </c>
      <c r="H17" s="8" t="inlineStr">
        <is>
          <t>Dao II và chảo II</t>
        </is>
      </c>
      <c r="I17" s="8" t="inlineStr">
        <is>
          <t>Dao I+ chảo I</t>
        </is>
      </c>
      <c r="J17" s="8" t="inlineStr">
        <is>
          <t>Đảo chiều dao II và chảo II</t>
        </is>
      </c>
      <c r="K17" s="8" t="inlineStr">
        <is>
          <t>Đảo chiều dao I và chảo I</t>
        </is>
      </c>
    </row>
    <row r="18" ht="63" customHeight="1" s="29">
      <c r="A18" s="6" t="n"/>
      <c r="B18" s="6" t="n"/>
      <c r="C18" s="6" t="n"/>
      <c r="D18" s="7" t="n"/>
      <c r="E18" s="8" t="n">
        <v>17</v>
      </c>
      <c r="F18" s="9" t="inlineStr">
        <is>
          <t>Đồ BHLĐ được mặc tại khu vực nào?</t>
        </is>
      </c>
      <c r="G18" s="8" t="n">
        <v>1</v>
      </c>
      <c r="H18" s="8" t="inlineStr">
        <is>
          <t>Chỉ được mang trong khu vực xưởng</t>
        </is>
      </c>
      <c r="I18" s="8" t="inlineStr">
        <is>
          <t>Được mang trong khu vực xưởng và bên ngoài khu vực xung quanh xưởng</t>
        </is>
      </c>
      <c r="J18" s="8" t="inlineStr">
        <is>
          <t>Được mang làm việc và khi đi vệ sinh</t>
        </is>
      </c>
      <c r="K18" s="8" t="inlineStr">
        <is>
          <t>Không quy định, muốn mang đi đâu cũng được</t>
        </is>
      </c>
    </row>
    <row r="19" ht="38" customHeight="1" s="29">
      <c r="A19" s="6" t="n"/>
      <c r="B19" s="6" t="n"/>
      <c r="C19" s="6" t="n"/>
      <c r="D19" s="7" t="n"/>
      <c r="E19" s="8" t="n">
        <v>18</v>
      </c>
      <c r="F19" s="9" t="inlineStr">
        <is>
          <t>Hóa chất dùng để khử trùng nền, cống trong xưởng là gì?</t>
        </is>
      </c>
      <c r="G19" s="8" t="n">
        <v>1</v>
      </c>
      <c r="H19" s="8" t="inlineStr">
        <is>
          <t>Clorin</t>
        </is>
      </c>
      <c r="I19" s="8" t="inlineStr">
        <is>
          <t>Calgonit NF 489</t>
        </is>
      </c>
      <c r="J19" s="8" t="inlineStr">
        <is>
          <t>Hóa chất tẩy dầu mỡ</t>
        </is>
      </c>
      <c r="K19" s="8" t="inlineStr">
        <is>
          <t>Xà phòng</t>
        </is>
      </c>
    </row>
    <row r="20" ht="82" customHeight="1" s="29">
      <c r="A20" s="6" t="n"/>
      <c r="B20" s="6" t="n"/>
      <c r="C20" s="6" t="n"/>
      <c r="D20" s="7" t="n"/>
      <c r="E20" s="8" t="n">
        <v>19</v>
      </c>
      <c r="F20" s="9" t="inlineStr">
        <is>
          <t>Các bước để vệ sinh sọt đựng đồ, mặt bàn đóng gói theo đúng cách là như thế nào? Chọn phương án đúng.</t>
        </is>
      </c>
      <c r="G20" s="8" t="n">
        <v>1</v>
      </c>
      <c r="H20" s="8" t="inlineStr">
        <is>
          <t>Rửa bằng nước sạchàrửa bằng xà phòng àrửa lại bằng nước sạch à nhúng xịt chlorine 50pp à rửa lại bằng nước sạch</t>
        </is>
      </c>
      <c r="I20" s="8" t="inlineStr">
        <is>
          <t>Rửa bằng nước sạchàrửa bằng xà phòngànhúng xịt chlorine 50ppmàrửa lại bằng nước sạch</t>
        </is>
      </c>
      <c r="J20" s="8" t="inlineStr">
        <is>
          <t>Rửa bằng nước sạchàrửa bằng xà phòngànhúng xịt chlorine 100-200ppmàrửa lại bằng nước sạch</t>
        </is>
      </c>
      <c r="K20" s="8" t="inlineStr">
        <is>
          <t>Rửa bằng nước sạchàrửa bằng xà phòngàrửa lại bằng nước sạch</t>
        </is>
      </c>
    </row>
    <row r="21" ht="82" customHeight="1" s="29">
      <c r="A21" s="6" t="n"/>
      <c r="B21" s="6" t="n"/>
      <c r="C21" s="6" t="n"/>
      <c r="D21" s="7" t="n"/>
      <c r="E21" s="8" t="n">
        <v>20</v>
      </c>
      <c r="F21" s="9" t="inlineStr">
        <is>
          <t>Để đảm bảo an toàn khi sử dụng máy cưa thịt cần chú ý điều gì? Chọn phương án đúng.</t>
        </is>
      </c>
      <c r="G21" s="8" t="n">
        <v>4</v>
      </c>
      <c r="H21" s="8" t="inlineStr">
        <is>
          <t>Chỉ cắt thịt đông</t>
        </is>
      </c>
      <c r="I21" s="8" t="inlineStr">
        <is>
          <t>Khi sử dụng phải đeo găng tay bảo hộ</t>
        </is>
      </c>
      <c r="J21" s="8" t="inlineStr">
        <is>
          <t>Tắt máy sau khi sử dụng</t>
        </is>
      </c>
      <c r="K21" s="8" t="inlineStr">
        <is>
          <t>Chỉ cắt thịt đông
Khi sử dụng phải đeo găng tay bảo hộ
Tắt máy sau khi sử dụng</t>
        </is>
      </c>
    </row>
    <row r="22" ht="82" customHeight="1" s="29">
      <c r="A22" s="6" t="n"/>
      <c r="B22" s="6" t="n"/>
      <c r="C22" s="6" t="n"/>
      <c r="D22" s="7" t="n"/>
      <c r="E22" s="8" t="n">
        <v>21</v>
      </c>
      <c r="F22" s="9" t="inlineStr">
        <is>
          <t>Các bước để vệ sinh kho nguyên liệu theo đúng cách là như thế nào?</t>
        </is>
      </c>
      <c r="G22" s="8" t="n">
        <v>1</v>
      </c>
      <c r="H22" s="8" t="inlineStr">
        <is>
          <t>Xả đáàvệ sinh nền àchà rửa bằng xà phòngàtạt chlorine khử trùng nồng độ 100-200 ppm à rửa lại bằng nước sạch</t>
        </is>
      </c>
      <c r="I22" s="8" t="inlineStr">
        <is>
          <t>Xả đáàvệ sinh nền àchà rửa bằng xà phòngàtạt chlorine khử trùng nồng độ 100-150 ppm àcào sạch</t>
        </is>
      </c>
      <c r="J22" s="8" t="inlineStr">
        <is>
          <t>Xả đáà tạt chlorine khử trùng nồng độ 100-200 ppmà rửa lại bằng nước sạch</t>
        </is>
      </c>
      <c r="K22" s="8" t="inlineStr">
        <is>
          <t>Chà rửa bằng xà phòngàtạt chlorine khử trùng nồng độ 100-200 ppm à rửa lại bằng nước sạch</t>
        </is>
      </c>
    </row>
    <row r="23" ht="139" customHeight="1" s="29">
      <c r="A23" s="6" t="n"/>
      <c r="B23" s="6" t="n"/>
      <c r="C23" s="6" t="n"/>
      <c r="D23" s="7" t="n"/>
      <c r="E23" s="8" t="n">
        <v>22</v>
      </c>
      <c r="F23" s="9" t="inlineStr">
        <is>
          <t>Chất tẩy rửa và khử trùng phải đáp ứng đầy đủ những yêu cầu nào? Chọn phương án đúng.</t>
        </is>
      </c>
      <c r="G23" s="8" t="n">
        <v>4</v>
      </c>
      <c r="H23" s="8" t="inlineStr">
        <is>
          <t>Bảo quản riêng biệt trong kho thông thoáng, có khóa</t>
        </is>
      </c>
      <c r="I23" s="8" t="inlineStr">
        <is>
          <t>Trên các thùng chứa phải ghi rõ bằng tiếng Việt tên chất tẩy rửa và khử trùng</t>
        </is>
      </c>
      <c r="J23" s="8" t="inlineStr">
        <is>
          <t>Được phép sử dụng, được đựng trong thùng chứa kín</t>
        </is>
      </c>
      <c r="K23" s="8" t="inlineStr">
        <is>
          <t>Bảo quản riêng biệt trong kho thông thoáng, có khóa. Trên các thùng chứa phải ghi rõ bằng tiếng Việt tên chất tẩy rửa và khử trùng. Được phép sử dụng, được đựng trong thùng chứa kín</t>
        </is>
      </c>
    </row>
    <row r="24" ht="44" customHeight="1" s="29">
      <c r="A24" s="6" t="n"/>
      <c r="B24" s="6" t="n"/>
      <c r="C24" s="6" t="n"/>
      <c r="D24" s="7" t="n"/>
      <c r="E24" s="8" t="n">
        <v>23</v>
      </c>
      <c r="F24" s="9" t="inlineStr">
        <is>
          <t>Nguyên nhân khiến xông khói xúc xích không đều là do đâu?</t>
        </is>
      </c>
      <c r="G24" s="8" t="n">
        <v>1</v>
      </c>
      <c r="H24" s="8" t="inlineStr">
        <is>
          <t>Vỏ xúc xích chưa được sấy khô</t>
        </is>
      </c>
      <c r="I24" s="8" t="inlineStr">
        <is>
          <t>sấy không dủ nhiệt độ</t>
        </is>
      </c>
      <c r="J24" s="8" t="inlineStr">
        <is>
          <t>Xúc xích chưa được nấu chín</t>
        </is>
      </c>
      <c r="K24" s="8" t="inlineStr">
        <is>
          <t>Công đoạn làm nóng không đạt nhiệt độ</t>
        </is>
      </c>
    </row>
    <row r="25" ht="38" customHeight="1" s="29">
      <c r="A25" s="6" t="n"/>
      <c r="B25" s="6" t="n"/>
      <c r="C25" s="6" t="n"/>
      <c r="D25" s="7" t="n"/>
      <c r="E25" s="8" t="n">
        <v>24</v>
      </c>
      <c r="F25" s="9" t="inlineStr">
        <is>
          <t>Hiện nay sản phẩm xúc xích gà 80 gam đang dùng loại vỏ xúc xích nào?</t>
        </is>
      </c>
      <c r="G25" s="8" t="n">
        <v>2</v>
      </c>
      <c r="H25" s="8" t="inlineStr">
        <is>
          <t>Vỏ collagen size 28/50</t>
        </is>
      </c>
      <c r="I25" s="8" t="inlineStr">
        <is>
          <t>Vỏ collagen size 26/50</t>
        </is>
      </c>
      <c r="J25" s="8" t="inlineStr">
        <is>
          <t>Vỏ ruột heo</t>
        </is>
      </c>
      <c r="K25" s="8" t="inlineStr">
        <is>
          <t>Vỏ ruột cừu</t>
        </is>
      </c>
    </row>
    <row r="26" ht="63" customHeight="1" s="29">
      <c r="A26" s="6" t="n"/>
      <c r="B26" s="6" t="n"/>
      <c r="C26" s="6" t="n"/>
      <c r="D26" s="7" t="n"/>
      <c r="E26" s="8" t="n">
        <v>25</v>
      </c>
      <c r="F26" s="9" t="inlineStr">
        <is>
          <t>Cách kiểm tra khối nhũ tương thịt sau khi xay nhuyễn đã đạt chưa, ta làm như thế nào?</t>
        </is>
      </c>
      <c r="G26" s="8" t="n">
        <v>1</v>
      </c>
      <c r="H26" s="8" t="inlineStr">
        <is>
          <t>Dùng tay kiểm tra độ dính của thịt và nhìn độ bóng sáng của khối nhũ</t>
        </is>
      </c>
      <c r="I26" s="8" t="inlineStr">
        <is>
          <t>Xay đủ thời gian là đạt</t>
        </is>
      </c>
      <c r="J26" s="8" t="inlineStr">
        <is>
          <t>Cho đủ phụ gia, gia vị sẽ đạt</t>
        </is>
      </c>
      <c r="K26" s="8" t="inlineStr">
        <is>
          <t>Thịt được xay mịn là đạt</t>
        </is>
      </c>
    </row>
    <row r="27" ht="44" customHeight="1" s="29">
      <c r="A27" s="6" t="n"/>
      <c r="B27" s="6" t="n"/>
      <c r="C27" s="6" t="n"/>
      <c r="D27" s="7" t="n"/>
      <c r="E27" s="8" t="n">
        <v>26</v>
      </c>
      <c r="F27" s="9" t="inlineStr">
        <is>
          <t>Quy định 1 mẻ xay nhuyễn tại máy chảo Bowl Cutter tối đa là bao nhiêu kg/ mẻ</t>
        </is>
      </c>
      <c r="G27" s="8" t="n">
        <v>3</v>
      </c>
      <c r="H27" s="8" t="inlineStr">
        <is>
          <t>15 kg/mẻ</t>
        </is>
      </c>
      <c r="I27" s="8" t="inlineStr">
        <is>
          <t>20 kg/mẻ</t>
        </is>
      </c>
      <c r="J27" s="8" t="inlineStr">
        <is>
          <t>30 kg/mẻ</t>
        </is>
      </c>
      <c r="K27" s="8" t="inlineStr">
        <is>
          <t>20 kg/mẻ</t>
        </is>
      </c>
    </row>
    <row r="28" ht="38" customHeight="1" s="29">
      <c r="A28" s="6" t="n"/>
      <c r="B28" s="6" t="n"/>
      <c r="C28" s="6" t="n"/>
      <c r="D28" s="7" t="n"/>
      <c r="E28" s="8" t="n">
        <v>27</v>
      </c>
      <c r="F28" s="9" t="inlineStr">
        <is>
          <t>Xúc xích gà 130 gam hiện nay dùng vỏ loại nào?</t>
        </is>
      </c>
      <c r="G28" s="8" t="n">
        <v>3</v>
      </c>
      <c r="H28" s="8" t="inlineStr">
        <is>
          <t>Vỏ ruột heo</t>
        </is>
      </c>
      <c r="I28" s="8" t="inlineStr">
        <is>
          <t>Vỏ collagen size 26</t>
        </is>
      </c>
      <c r="J28" s="8" t="inlineStr">
        <is>
          <t>Vỏ collagen size 28</t>
        </is>
      </c>
      <c r="K28" s="8" t="inlineStr">
        <is>
          <t>Vỏ ruột cừu</t>
        </is>
      </c>
    </row>
    <row r="29" ht="63" customHeight="1" s="29">
      <c r="A29" s="6" t="n"/>
      <c r="B29" s="6" t="n"/>
      <c r="C29" s="6" t="n"/>
      <c r="D29" s="7" t="n"/>
      <c r="E29" s="8" t="n">
        <v>28</v>
      </c>
      <c r="F29" s="9" t="inlineStr">
        <is>
          <t>Khi gặp trường hợp: hỗn hợp nhũ tương thịt xay ra không đạt, bạn sẽ xử lý như thế nào?</t>
        </is>
      </c>
      <c r="G29" s="8" t="n">
        <v>1</v>
      </c>
      <c r="H29" s="8" t="inlineStr">
        <is>
          <t>Báo cho giám sát xưởng hoặc phụ trách xưởng biết để đưa ra hướng xử lý</t>
        </is>
      </c>
      <c r="I29" s="8" t="inlineStr">
        <is>
          <t>Vẫn tiếp tục chạy bình thường</t>
        </is>
      </c>
      <c r="J29" s="8" t="inlineStr">
        <is>
          <t>Tự xử lý</t>
        </is>
      </c>
      <c r="K29" s="8" t="inlineStr">
        <is>
          <t>Hủy mẻ đó</t>
        </is>
      </c>
    </row>
    <row r="30" ht="38" customHeight="1" s="29">
      <c r="A30" s="6" t="n"/>
      <c r="B30" s="6" t="n"/>
      <c r="C30" s="6" t="n"/>
      <c r="D30" s="7" t="n"/>
      <c r="E30" s="8" t="n">
        <v>29</v>
      </c>
      <c r="F30" s="9" t="inlineStr">
        <is>
          <t>Ức gà dùng để làm xúc xích gà được xay thô với kích thước bao nhiêu?</t>
        </is>
      </c>
      <c r="G30" s="8" t="n">
        <v>2</v>
      </c>
      <c r="H30" s="8" t="inlineStr">
        <is>
          <t>5 mm</t>
        </is>
      </c>
      <c r="I30" s="8" t="inlineStr">
        <is>
          <t>3 mm</t>
        </is>
      </c>
      <c r="J30" s="8" t="inlineStr">
        <is>
          <t>8  mm</t>
        </is>
      </c>
      <c r="K30" s="8" t="inlineStr">
        <is>
          <t>13 mm</t>
        </is>
      </c>
    </row>
    <row r="31" ht="44" customHeight="1" s="29">
      <c r="A31" s="6" t="n"/>
      <c r="B31" s="6" t="n"/>
      <c r="C31" s="6" t="n"/>
      <c r="D31" s="7" t="n"/>
      <c r="E31" s="8" t="n">
        <v>30</v>
      </c>
      <c r="F31" s="9" t="inlineStr">
        <is>
          <t>Quy cách đóng gói của xúc xích tại xưởng hiện nay được quy định bao nhiêu cây/ gói?</t>
        </is>
      </c>
      <c r="G31" s="8" t="n">
        <v>3</v>
      </c>
      <c r="H31" s="8" t="inlineStr">
        <is>
          <t>5 cây/gói</t>
        </is>
      </c>
      <c r="I31" s="8" t="inlineStr">
        <is>
          <t>8 cây/gói</t>
        </is>
      </c>
      <c r="J31" s="8" t="inlineStr">
        <is>
          <t>10 cây/gói</t>
        </is>
      </c>
      <c r="K31" s="8" t="inlineStr">
        <is>
          <t>Không quy định</t>
        </is>
      </c>
    </row>
    <row r="32" ht="44" customHeight="1" s="29">
      <c r="A32" s="6" t="n"/>
      <c r="B32" s="6" t="n"/>
      <c r="C32" s="6" t="n"/>
      <c r="D32" s="7" t="n"/>
      <c r="E32" s="8" t="n">
        <v>31</v>
      </c>
      <c r="F32" s="9" t="inlineStr">
        <is>
          <t>Sơ chế gà tại xưởng được thực hiện như thế nào?</t>
        </is>
      </c>
      <c r="G32" s="8" t="n">
        <v>2</v>
      </c>
      <c r="H32" s="8" t="inlineStr">
        <is>
          <t>Rửa sạch</t>
        </is>
      </c>
      <c r="I32" s="8" t="inlineStr">
        <is>
          <t>Rửa sạch, làm sạch lông, mỡ, nội tạng còn sót lại</t>
        </is>
      </c>
      <c r="J32" s="8" t="inlineStr">
        <is>
          <t>Làm sạch lông</t>
        </is>
      </c>
      <c r="K32" s="8" t="inlineStr">
        <is>
          <t>Làm sạch nội tạng</t>
        </is>
      </c>
    </row>
    <row r="33" ht="38" customHeight="1" s="29">
      <c r="A33" s="6" t="n"/>
      <c r="B33" s="6" t="n"/>
      <c r="C33" s="6" t="n"/>
      <c r="D33" s="7" t="n"/>
      <c r="E33" s="8" t="n">
        <v>32</v>
      </c>
      <c r="F33" s="9" t="inlineStr">
        <is>
          <t>Thành phần chính của xúc xích bò là gì?</t>
        </is>
      </c>
      <c r="G33" s="8" t="n">
        <v>1</v>
      </c>
      <c r="H33" s="8" t="inlineStr">
        <is>
          <t>Thịt bò</t>
        </is>
      </c>
      <c r="I33" s="8" t="inlineStr">
        <is>
          <t>Thịt gà</t>
        </is>
      </c>
      <c r="J33" s="8" t="inlineStr">
        <is>
          <t>Thịt heo</t>
        </is>
      </c>
      <c r="K33" s="8" t="inlineStr">
        <is>
          <t>Thịt cá</t>
        </is>
      </c>
    </row>
    <row r="34" ht="38" customHeight="1" s="29">
      <c r="A34" s="6" t="n"/>
      <c r="B34" s="6" t="n"/>
      <c r="C34" s="6" t="n"/>
      <c r="D34" s="7" t="n"/>
      <c r="E34" s="8" t="n">
        <v>33</v>
      </c>
      <c r="F34" s="9" t="inlineStr">
        <is>
          <t>Thời gian để massa một mẻ Ham là bao nhiêu?</t>
        </is>
      </c>
      <c r="G34" s="8" t="n">
        <v>1</v>
      </c>
      <c r="H34" s="8" t="inlineStr">
        <is>
          <t>4h</t>
        </is>
      </c>
      <c r="I34" s="8" t="inlineStr">
        <is>
          <t>5h</t>
        </is>
      </c>
      <c r="J34" s="8" t="inlineStr">
        <is>
          <t>6h</t>
        </is>
      </c>
      <c r="K34" s="8" t="inlineStr">
        <is>
          <t>7h</t>
        </is>
      </c>
    </row>
    <row r="35" ht="38" customHeight="1" s="29">
      <c r="A35" s="6" t="n"/>
      <c r="B35" s="6" t="n"/>
      <c r="C35" s="6" t="n"/>
      <c r="D35" s="7" t="n"/>
      <c r="E35" s="8" t="n">
        <v>34</v>
      </c>
      <c r="F35" s="9" t="inlineStr">
        <is>
          <t>Khối lượng của một sản phẩm ham khi khồi máy nhồi là bao nhiêu?</t>
        </is>
      </c>
      <c r="G35" s="8" t="n">
        <v>3</v>
      </c>
      <c r="H35" s="8" t="inlineStr">
        <is>
          <t>3,2kg</t>
        </is>
      </c>
      <c r="I35" s="8" t="inlineStr">
        <is>
          <t>3,5kg</t>
        </is>
      </c>
      <c r="J35" s="8" t="inlineStr">
        <is>
          <t>3,7kg</t>
        </is>
      </c>
      <c r="K35" s="8" t="inlineStr">
        <is>
          <t>3,9kg</t>
        </is>
      </c>
    </row>
    <row r="36" ht="38" customHeight="1" s="29">
      <c r="A36" s="6" t="n"/>
      <c r="B36" s="6" t="n"/>
      <c r="C36" s="6" t="n"/>
      <c r="D36" s="7" t="n"/>
      <c r="E36" s="8" t="n">
        <v>35</v>
      </c>
      <c r="F36" s="9" t="inlineStr">
        <is>
          <t>Tỉ lệ da của sản phẩm chả da là bao nhiêu %?</t>
        </is>
      </c>
      <c r="G36" s="8" t="n">
        <v>2</v>
      </c>
      <c r="H36" s="8" t="inlineStr">
        <is>
          <t>0.1</t>
        </is>
      </c>
      <c r="I36" s="8" t="inlineStr">
        <is>
          <t>0.2</t>
        </is>
      </c>
      <c r="J36" s="8" t="inlineStr">
        <is>
          <t>0.3</t>
        </is>
      </c>
      <c r="K36" s="8" t="inlineStr">
        <is>
          <t>0.4</t>
        </is>
      </c>
    </row>
    <row r="37" ht="44" customHeight="1" s="29">
      <c r="A37" s="6" t="n"/>
      <c r="B37" s="6" t="n"/>
      <c r="C37" s="6" t="n"/>
      <c r="D37" s="7" t="n"/>
      <c r="E37" s="8" t="n">
        <v>36</v>
      </c>
      <c r="F37" s="9" t="inlineStr">
        <is>
          <t>Tỉ lệ bơm tiêm của dung dịch gia vị của sản phẩm giò heo xông khói là bao nhiêu % ?</t>
        </is>
      </c>
      <c r="G37" s="8" t="n">
        <v>2</v>
      </c>
      <c r="H37" s="8" t="inlineStr">
        <is>
          <t>0.1</t>
        </is>
      </c>
      <c r="I37" s="8" t="inlineStr">
        <is>
          <t>0.2</t>
        </is>
      </c>
      <c r="J37" s="8" t="inlineStr">
        <is>
          <t>0.3</t>
        </is>
      </c>
      <c r="K37" s="8" t="inlineStr">
        <is>
          <t>0.4</t>
        </is>
      </c>
    </row>
    <row r="38" ht="44" customHeight="1" s="29">
      <c r="A38" s="6" t="n"/>
      <c r="B38" s="6" t="n"/>
      <c r="C38" s="6" t="n"/>
      <c r="D38" s="7" t="n"/>
      <c r="E38" s="8" t="n">
        <v>37</v>
      </c>
      <c r="F38" s="9" t="inlineStr">
        <is>
          <t>Nạc vai được xay thô để làm xúc xích gà được xay với kích thước bao nhiêu?</t>
        </is>
      </c>
      <c r="G38" s="8" t="n">
        <v>3</v>
      </c>
      <c r="H38" s="8" t="inlineStr">
        <is>
          <t>3 mm</t>
        </is>
      </c>
      <c r="I38" s="8" t="inlineStr">
        <is>
          <t>5 mm</t>
        </is>
      </c>
      <c r="J38" s="8" t="inlineStr">
        <is>
          <t>8  mm</t>
        </is>
      </c>
      <c r="K38" s="8" t="inlineStr">
        <is>
          <t>13 mm</t>
        </is>
      </c>
    </row>
    <row r="39" ht="101" customHeight="1" s="29">
      <c r="A39" s="6" t="n"/>
      <c r="B39" s="6" t="n"/>
      <c r="C39" s="6" t="n"/>
      <c r="D39" s="7" t="n"/>
      <c r="E39" s="8" t="n">
        <v>38</v>
      </c>
      <c r="F39" s="9" t="inlineStr">
        <is>
          <t>Quy trình sản xuất Ham?</t>
        </is>
      </c>
      <c r="G39" s="8" t="n">
        <v>1</v>
      </c>
      <c r="H39" s="8" t="inlineStr">
        <is>
          <t>Tiếp nhận, bảo quản nguyên liệu=&gt; Sơ chế nguyên liệu=&gt;Tẩm ướp=&gt;Nhồi, định hình khuôn=&gt;Gia nhiệt=&gt;Làm nguội, đóng gói=&gt; Bảo quản</t>
        </is>
      </c>
      <c r="I39" s="8" t="inlineStr">
        <is>
          <t>Tiếp nhận, bảo quản nguyên liệu=&gt;Tẩm ướp=&gt;Gia nhiệt=&gt;Làm nguội, đóng gói=&gt; Bảo quản</t>
        </is>
      </c>
      <c r="J39" s="8" t="inlineStr">
        <is>
          <t>Sơ chế nguyên liệu=&gt;Tẩm ướp=&gt;Nhồi, định hình khuôn=&gt;Gia nhiệt=&gt;Làm nguội, đóng gói=&gt; Bảo quản</t>
        </is>
      </c>
      <c r="K39" s="8" t="inlineStr">
        <is>
          <t>Sơ chế nguyên liệu=&gt;Tẩm ướp=&gt;Gia nhiệt=&gt;Làm nguội, đóng gói=&gt; Bảo quản</t>
        </is>
      </c>
    </row>
    <row r="40" ht="44" customHeight="1" s="29">
      <c r="A40" s="6" t="n"/>
      <c r="B40" s="6" t="n"/>
      <c r="C40" s="6" t="n"/>
      <c r="D40" s="7" t="n"/>
      <c r="E40" s="8" t="n">
        <v>39</v>
      </c>
      <c r="F40" s="9" t="inlineStr">
        <is>
          <t>Sơ chế nguyên liệu thịt để sản xuất
 Ham thao tác như thế nào?</t>
        </is>
      </c>
      <c r="G40" s="8" t="n">
        <v>4</v>
      </c>
      <c r="H40" s="8" t="inlineStr">
        <is>
          <t>Tiến hành lọc hết phần mỡ và gân</t>
        </is>
      </c>
      <c r="I40" s="8" t="inlineStr">
        <is>
          <t>Lấy phần thịt nạc</t>
        </is>
      </c>
      <c r="J40" s="8" t="inlineStr">
        <is>
          <t>Cắt miếng khoảng 3x3x3cm</t>
        </is>
      </c>
      <c r="K40" s="8" t="inlineStr">
        <is>
          <t>Tất cả đều đúng</t>
        </is>
      </c>
    </row>
    <row r="41" ht="44" customHeight="1" s="29">
      <c r="A41" s="6" t="n"/>
      <c r="B41" s="6" t="n"/>
      <c r="C41" s="6" t="n"/>
      <c r="D41" s="7" t="n"/>
      <c r="E41" s="8" t="n">
        <v>40</v>
      </c>
      <c r="F41" s="9" t="inlineStr">
        <is>
          <t>Hiện nay sản phẩm Ham đang dùng loại vỏ xúc xích  nào?</t>
        </is>
      </c>
      <c r="G41" s="8" t="n">
        <v>2</v>
      </c>
      <c r="H41" s="8" t="inlineStr">
        <is>
          <t>Vỏ bọc xúc xích biga-3, 1000m/cuộn</t>
        </is>
      </c>
      <c r="I41" s="8" t="inlineStr">
        <is>
          <t>Vỏ xúc xích-MRB 190/1000 Clear in reel</t>
        </is>
      </c>
      <c r="J41" s="8" t="inlineStr">
        <is>
          <t>Vỏ xúc xích từ ruột heo/lợn cỡ 26/28</t>
        </is>
      </c>
      <c r="K41" s="8" t="inlineStr">
        <is>
          <t>Vỏ xúc xích collagen cỡ 28/50</t>
        </is>
      </c>
    </row>
    <row r="42" ht="38" customHeight="1" s="29">
      <c r="A42" s="6" t="n"/>
      <c r="B42" s="6" t="n"/>
      <c r="C42" s="6" t="n"/>
      <c r="D42" s="7" t="n"/>
      <c r="E42" s="8" t="n">
        <v>41</v>
      </c>
      <c r="F42" s="9" t="inlineStr">
        <is>
          <t>Nhiệt độ tâm sản phẩm chả da phải đạt bao nhiêu thì chín?</t>
        </is>
      </c>
      <c r="G42" s="8" t="n">
        <v>2</v>
      </c>
      <c r="H42" s="8" t="inlineStr">
        <is>
          <t>70 độ C</t>
        </is>
      </c>
      <c r="I42" s="8" t="inlineStr">
        <is>
          <t>75 độ C</t>
        </is>
      </c>
      <c r="J42" s="8" t="inlineStr">
        <is>
          <t>76 độ C</t>
        </is>
      </c>
      <c r="K42" s="8" t="inlineStr">
        <is>
          <t>77 độ C</t>
        </is>
      </c>
    </row>
    <row r="43" ht="44" customHeight="1" s="29">
      <c r="A43" s="6" t="n"/>
      <c r="B43" s="6" t="n"/>
      <c r="C43" s="6" t="n"/>
      <c r="D43" s="7" t="n"/>
      <c r="E43" s="8" t="n">
        <v>42</v>
      </c>
      <c r="F43" s="9" t="inlineStr">
        <is>
          <t>Xúc xích ra có xoắn được hay không (tạo hình từng cây theo khối lượng) thì phải điều chỉnh chi tiết nào của máy nhồi?</t>
        </is>
      </c>
      <c r="G43" s="8" t="n">
        <v>1</v>
      </c>
      <c r="H43" s="8" t="inlineStr">
        <is>
          <t>Khoảng cách của con lăn</t>
        </is>
      </c>
      <c r="I43" s="8" t="inlineStr">
        <is>
          <t>Độ chặt của nắp vặn</t>
        </is>
      </c>
      <c r="J43" s="8" t="inlineStr">
        <is>
          <t>Sự đồng bộ về size của thanh nhồi và nắp vặn</t>
        </is>
      </c>
      <c r="K43" s="8" t="inlineStr">
        <is>
          <t>Do điều chỉnh tốc độ nhồi</t>
        </is>
      </c>
    </row>
    <row r="44" ht="38" customHeight="1" s="29">
      <c r="A44" s="6" t="n"/>
      <c r="B44" s="6" t="n"/>
      <c r="C44" s="6" t="n"/>
      <c r="D44" s="7" t="n"/>
      <c r="E44" s="8" t="n">
        <v>43</v>
      </c>
      <c r="F44" s="9" t="inlineStr">
        <is>
          <t>Nhiệt độ bảo quản đối với mặt hàng thịt đông lạnh là?</t>
        </is>
      </c>
      <c r="G44" s="8" t="n">
        <v>1</v>
      </c>
      <c r="H44" s="8" t="inlineStr">
        <is>
          <t>(-18) - (-20) độ C</t>
        </is>
      </c>
      <c r="I44" s="8" t="inlineStr">
        <is>
          <t>0-5 độ C</t>
        </is>
      </c>
      <c r="J44" s="8" t="inlineStr">
        <is>
          <t>(-10)  -  (-5) độ C</t>
        </is>
      </c>
      <c r="K44" s="8" t="inlineStr">
        <is>
          <t>5-10 độ C</t>
        </is>
      </c>
    </row>
    <row r="45" ht="101" customHeight="1" s="29">
      <c r="A45" s="6" t="n"/>
      <c r="B45" s="6" t="n"/>
      <c r="C45" s="6" t="n"/>
      <c r="D45" s="7" t="n"/>
      <c r="E45" s="8" t="n">
        <v>44</v>
      </c>
      <c r="F45" s="9" t="inlineStr">
        <is>
          <t>Mục đích cho tinh bột vào Xúc xích là gì? Chọn phương án đúng.</t>
        </is>
      </c>
      <c r="G45" s="8" t="n">
        <v>4</v>
      </c>
      <c r="H45" s="8" t="inlineStr">
        <is>
          <t>Tạo gel, gia tăng khả năng kết dính, tạo sự đàn hồi cho xúc xích</t>
        </is>
      </c>
      <c r="I45" s="8" t="inlineStr">
        <is>
          <t>Giảm giá thành sản phẩm</t>
        </is>
      </c>
      <c r="J45" s="8" t="inlineStr">
        <is>
          <t>Hấp thụ nước, ngăn chặn quá trình tách nước khi gia nhiệt</t>
        </is>
      </c>
      <c r="K45" s="8" t="inlineStr">
        <is>
          <t>Tạo gel, gia tăng khả năng kết dính, tạo sự đàn hồi cho xúc xích. Hấp thụ nước, ngăn chặn quá trình tách nước khi gia nhiệt. Giảm giá thành sản phẩm</t>
        </is>
      </c>
    </row>
    <row r="46" ht="38" customHeight="1" s="29">
      <c r="A46" s="6" t="n"/>
      <c r="B46" s="6" t="n"/>
      <c r="C46" s="6" t="n"/>
      <c r="D46" s="7" t="n"/>
      <c r="E46" s="8" t="n">
        <v>45</v>
      </c>
      <c r="F46" s="9" t="inlineStr">
        <is>
          <t>Thăn heo xông khói được sản xuất từ phần nguyên liệu nào của thịt heo?</t>
        </is>
      </c>
      <c r="G46" s="8" t="n">
        <v>2</v>
      </c>
      <c r="H46" s="8" t="inlineStr">
        <is>
          <t>Thịt mông heo</t>
        </is>
      </c>
      <c r="I46" s="8" t="inlineStr">
        <is>
          <t>Thịt thăn lưng heo</t>
        </is>
      </c>
      <c r="J46" s="8" t="inlineStr">
        <is>
          <t>Thịt ba chỉ heo</t>
        </is>
      </c>
      <c r="K46" s="8" t="inlineStr">
        <is>
          <t>Thịt nạc vai heo</t>
        </is>
      </c>
    </row>
    <row r="47" ht="44" customHeight="1" s="29">
      <c r="A47" s="6" t="n"/>
      <c r="B47" s="6" t="n"/>
      <c r="C47" s="6" t="n"/>
      <c r="D47" s="7" t="n"/>
      <c r="E47" s="8" t="n">
        <v>46</v>
      </c>
      <c r="F47" s="9" t="inlineStr">
        <is>
          <t>Quy định 1 mẻ ức gà dùng để tẩm ướp máy VAKONA tối đa là bao nhiêu kg/ mẻ?</t>
        </is>
      </c>
      <c r="G47" s="8" t="n">
        <v>2</v>
      </c>
      <c r="H47" s="8" t="inlineStr">
        <is>
          <t>40 kg</t>
        </is>
      </c>
      <c r="I47" s="8" t="inlineStr">
        <is>
          <t>50 kg</t>
        </is>
      </c>
      <c r="J47" s="8" t="inlineStr">
        <is>
          <t>55 kg</t>
        </is>
      </c>
      <c r="K47" s="8" t="inlineStr">
        <is>
          <t>60 kg</t>
        </is>
      </c>
    </row>
    <row r="48" ht="44" customHeight="1" s="29">
      <c r="A48" s="6" t="n"/>
      <c r="B48" s="6" t="n"/>
      <c r="C48" s="6" t="n"/>
      <c r="D48" s="7" t="n"/>
      <c r="E48" s="8" t="n">
        <v>47</v>
      </c>
      <c r="F48" s="9" t="inlineStr">
        <is>
          <t>Nhiệt độ tâm sản phẩm giò heo xông khói, bê xông khói phải đạt bao nhiêu thì chín?</t>
        </is>
      </c>
      <c r="G48" s="8" t="n">
        <v>1</v>
      </c>
      <c r="H48" s="8" t="inlineStr">
        <is>
          <t>67 độ C</t>
        </is>
      </c>
      <c r="I48" s="8" t="inlineStr">
        <is>
          <t>68 độ C</t>
        </is>
      </c>
      <c r="J48" s="8" t="inlineStr">
        <is>
          <t>69 độ C</t>
        </is>
      </c>
      <c r="K48" s="8" t="inlineStr">
        <is>
          <t>70 độ C</t>
        </is>
      </c>
    </row>
    <row r="49" ht="63" customHeight="1" s="29">
      <c r="A49" s="6" t="n"/>
      <c r="B49" s="6" t="n"/>
      <c r="C49" s="6" t="n"/>
      <c r="D49" s="7" t="n"/>
      <c r="E49" s="8" t="n">
        <v>48</v>
      </c>
      <c r="F49" s="9" t="inlineStr">
        <is>
          <t>Quy định an toàn khi sử dụng máy xay thịt K+G?</t>
        </is>
      </c>
      <c r="G49" s="8" t="n">
        <v>4</v>
      </c>
      <c r="H49" s="8" t="inlineStr">
        <is>
          <t>Lắp các linh kiện máy theo đúng thứ tự quy định</t>
        </is>
      </c>
      <c r="I49" s="8" t="inlineStr">
        <is>
          <t>Không để các vật cứng hoặc kim loại rơi vào lúc đang xay</t>
        </is>
      </c>
      <c r="J49" s="8" t="inlineStr">
        <is>
          <t>Được phép sử dụng tay trực tiếp đẩy nguyên liệu vào ống dẫn liệu</t>
        </is>
      </c>
      <c r="K49" s="8" t="inlineStr">
        <is>
          <t>A &amp; B đều đúng</t>
        </is>
      </c>
    </row>
    <row r="50" ht="101" customHeight="1" s="29">
      <c r="A50" s="6" t="n"/>
      <c r="B50" s="6" t="n"/>
      <c r="C50" s="6" t="n"/>
      <c r="D50" s="7" t="n"/>
      <c r="E50" s="8" t="n">
        <v>49</v>
      </c>
      <c r="F50" s="9" t="inlineStr">
        <is>
          <t>Mục đích sử dụng của máy 
hút chân không</t>
        </is>
      </c>
      <c r="G50" s="8" t="n">
        <v>2</v>
      </c>
      <c r="H50" s="8" t="inlineStr">
        <is>
          <t>Loại bỏ oxy từ trong bao bì chứa sản phẩm</t>
        </is>
      </c>
      <c r="I50" s="8" t="inlineStr">
        <is>
          <t>Loại bỏ oxy từ trong bao bì chứa sản phẩm, kéo dài thời hạn sử dụng của thực phẩm, giảm khối lượng, kích thước sản phẩm sau khi đóng gói</t>
        </is>
      </c>
      <c r="J50" s="8" t="inlineStr">
        <is>
          <t>Giảm khối lượng, kích thước sản phẩm sau khi đóng gói</t>
        </is>
      </c>
      <c r="K50" s="8" t="inlineStr">
        <is>
          <t>Kéo dài thời hạn sử dụng của thực phẩm</t>
        </is>
      </c>
    </row>
    <row r="51" ht="38" customHeight="1" s="29">
      <c r="A51" s="6" t="n"/>
      <c r="B51" s="6" t="n"/>
      <c r="C51" s="6" t="n"/>
      <c r="D51" s="7" t="n"/>
      <c r="E51" s="8" t="n">
        <v>50</v>
      </c>
      <c r="F51" s="9" t="inlineStr">
        <is>
          <t>Tỉ lệ thịt bò của sản phẩm xúc xích bò là bao nhiêu %?</t>
        </is>
      </c>
      <c r="G51" s="8" t="n">
        <v>3</v>
      </c>
      <c r="H51" s="8" t="inlineStr">
        <is>
          <t>0.1</t>
        </is>
      </c>
      <c r="I51" s="8" t="inlineStr">
        <is>
          <t>0.2</t>
        </is>
      </c>
      <c r="J51" s="8" t="inlineStr">
        <is>
          <t>0.3</t>
        </is>
      </c>
      <c r="K51" s="8" t="inlineStr">
        <is>
          <t>0.4</t>
        </is>
      </c>
    </row>
    <row r="52" ht="63" customHeight="1" s="29">
      <c r="A52" s="6" t="n"/>
      <c r="B52" s="6" t="n"/>
      <c r="C52" s="6" t="n"/>
      <c r="D52" s="7" t="n"/>
      <c r="E52" s="8" t="n">
        <v>51</v>
      </c>
      <c r="F52" s="9" t="inlineStr">
        <is>
          <t>Nguyên nhân gây ngộ độc thực phẩm? Chọn phương án đúng.</t>
        </is>
      </c>
      <c r="G52" s="8" t="n">
        <v>2</v>
      </c>
      <c r="H52" s="8" t="inlineStr">
        <is>
          <t>Do dùng thực phẩm không đúng quy cách (trọng lượng)</t>
        </is>
      </c>
      <c r="I52" s="8" t="inlineStr">
        <is>
          <t>Do chế biến thức ăn không đảm bảo vệ sinh và thức ăn chưa được nấu chín</t>
        </is>
      </c>
      <c r="J52" s="8" t="inlineStr">
        <is>
          <t>Do ăn quá no</t>
        </is>
      </c>
      <c r="K52" s="8" t="inlineStr">
        <is>
          <t>Do người chế biến không tham gia tập huấn kiến thức ATVSTP</t>
        </is>
      </c>
    </row>
    <row r="53" ht="38" customHeight="1" s="29">
      <c r="A53" s="6" t="n"/>
      <c r="B53" s="6" t="n"/>
      <c r="C53" s="6" t="n"/>
      <c r="D53" s="7" t="n"/>
      <c r="E53" s="8" t="n">
        <v>52</v>
      </c>
      <c r="F53" s="9" t="inlineStr">
        <is>
          <t>Những hành vi nào bị cấm khi vào khu vực sản xuất?</t>
        </is>
      </c>
      <c r="G53" s="8" t="n">
        <v>1</v>
      </c>
      <c r="H53" s="8" t="inlineStr">
        <is>
          <t>Khạc nhổ</t>
        </is>
      </c>
      <c r="I53" s="8" t="inlineStr">
        <is>
          <t>Rửa tay</t>
        </is>
      </c>
      <c r="J53" s="8" t="inlineStr">
        <is>
          <t>Mang ủng</t>
        </is>
      </c>
      <c r="K53" s="8" t="inlineStr">
        <is>
          <t>Đeo khẩu trang</t>
        </is>
      </c>
    </row>
    <row r="54" ht="44" customHeight="1" s="29">
      <c r="A54" s="6" t="n"/>
      <c r="B54" s="6" t="n"/>
      <c r="C54" s="6" t="n"/>
      <c r="D54" s="7" t="n"/>
      <c r="E54" s="8" t="n">
        <v>53</v>
      </c>
      <c r="F54" s="9" t="inlineStr">
        <is>
          <t>Cách nào sau đây được dùng để tiêu diệt hầu hết vi sinh vật gây bệnh?</t>
        </is>
      </c>
      <c r="G54" s="8" t="n">
        <v>1</v>
      </c>
      <c r="H54" s="8" t="inlineStr">
        <is>
          <t>Sử dụng ở nhiệt độ cao &gt; 65 độ C</t>
        </is>
      </c>
      <c r="I54" s="8" t="inlineStr">
        <is>
          <t>Sử dụng nhiệt độ tử -12 đến (-15) độ C</t>
        </is>
      </c>
      <c r="J54" s="8" t="inlineStr">
        <is>
          <t>Sử dụng từ 0-4 độ C</t>
        </is>
      </c>
      <c r="K54" s="8" t="inlineStr">
        <is>
          <t>Sử dụng nhiệt độ từ 4-60 độ C</t>
        </is>
      </c>
    </row>
    <row r="55" ht="63" customHeight="1" s="29">
      <c r="A55" s="6" t="n"/>
      <c r="B55" s="6" t="n"/>
      <c r="C55" s="6" t="n"/>
      <c r="D55" s="7" t="n"/>
      <c r="E55" s="8" t="n">
        <v>54</v>
      </c>
      <c r="F55" s="9" t="inlineStr">
        <is>
          <t>Mục đích của công đoạn gia nhiệt, xông khói?</t>
        </is>
      </c>
      <c r="G55" s="8" t="n">
        <v>4</v>
      </c>
      <c r="H55" s="8" t="inlineStr">
        <is>
          <t>Làm chín sản phẩm</t>
        </is>
      </c>
      <c r="I55" s="8" t="inlineStr">
        <is>
          <t>Tạo cho sản phẩm có hương vị đặc trưng</t>
        </is>
      </c>
      <c r="J55" s="8" t="inlineStr">
        <is>
          <t>Tiêu diệt vi sinh vật</t>
        </is>
      </c>
      <c r="K55" s="8" t="inlineStr">
        <is>
          <t>Làm chín sản phẩm, tạo cho sản phẩm có hương vị đặc trưng, tiêu diệt vi sinh vật</t>
        </is>
      </c>
    </row>
    <row r="56" ht="44" customHeight="1" s="29">
      <c r="A56" s="6" t="n"/>
      <c r="B56" s="6" t="n"/>
      <c r="C56" s="6" t="n"/>
      <c r="D56" s="7" t="n"/>
      <c r="E56" s="8" t="n">
        <v>55</v>
      </c>
      <c r="F56" s="9" t="inlineStr">
        <is>
          <t>Khi cho thịt xay thô vào để trộn tại máy xay chảo thì phải chạy chế độ dao và chảo như thế nào?</t>
        </is>
      </c>
      <c r="G56" s="8" t="n">
        <v>3</v>
      </c>
      <c r="H56" s="8" t="inlineStr">
        <is>
          <t>Dao II và chảo II</t>
        </is>
      </c>
      <c r="I56" s="8" t="inlineStr">
        <is>
          <t>Dao I+ chảo I</t>
        </is>
      </c>
      <c r="J56" s="8" t="inlineStr">
        <is>
          <t>Đảo chiều dao II và chảo II</t>
        </is>
      </c>
      <c r="K56" s="8" t="inlineStr">
        <is>
          <t>Đảo chiều dao I và chảo I</t>
        </is>
      </c>
    </row>
    <row r="57" ht="38" customHeight="1" s="29">
      <c r="A57" s="6" t="n"/>
      <c r="B57" s="6" t="n"/>
      <c r="C57" s="6" t="n"/>
      <c r="D57" s="7" t="n"/>
      <c r="E57" s="8" t="n">
        <v>56</v>
      </c>
      <c r="F57" s="9" t="inlineStr">
        <is>
          <t>Hóa chất dùng để vệ sinh chất bẩn trong lò hun khói là gì?</t>
        </is>
      </c>
      <c r="G57" s="8" t="n">
        <v>2</v>
      </c>
      <c r="H57" s="8" t="inlineStr">
        <is>
          <t>Clorin</t>
        </is>
      </c>
      <c r="I57" s="8" t="inlineStr">
        <is>
          <t>Calgonit NF 489</t>
        </is>
      </c>
      <c r="J57" s="8" t="inlineStr">
        <is>
          <t>Hóa chất tẩy dầu mỡ</t>
        </is>
      </c>
      <c r="K57" s="8" t="inlineStr">
        <is>
          <t>Xà phòng</t>
        </is>
      </c>
    </row>
    <row r="58" ht="63" customHeight="1" s="29">
      <c r="A58" s="6" t="n"/>
      <c r="B58" s="6" t="n"/>
      <c r="C58" s="6" t="n"/>
      <c r="D58" s="7" t="n"/>
      <c r="E58" s="8" t="n">
        <v>57</v>
      </c>
      <c r="F58" s="9" t="inlineStr">
        <is>
          <t>Sơ chế thịt giò heo lẫn mông được thực hiện như thế nào?</t>
        </is>
      </c>
      <c r="G58" s="8" t="n">
        <v>4</v>
      </c>
      <c r="H58" s="8" t="inlineStr">
        <is>
          <t>Tiến hành lọc hết phần mỡ và gân</t>
        </is>
      </c>
      <c r="I58" s="8" t="inlineStr">
        <is>
          <t>Lấy phần thịt nạc</t>
        </is>
      </c>
      <c r="J58" s="8" t="inlineStr">
        <is>
          <t>Loại bỏ da</t>
        </is>
      </c>
      <c r="K58" s="8" t="inlineStr">
        <is>
          <t>Kiểm tra bề mặt nguyên liệu, cạo sạch lông vụn, cắt bỏ phần thịt thừa không đồng khối</t>
        </is>
      </c>
    </row>
    <row r="59" ht="44" customHeight="1" s="29">
      <c r="A59" s="6" t="n"/>
      <c r="B59" s="6" t="n"/>
      <c r="C59" s="6" t="n"/>
      <c r="D59" s="7" t="n"/>
      <c r="E59" s="8" t="n">
        <v>58</v>
      </c>
      <c r="F59" s="9" t="inlineStr">
        <is>
          <t>Mục đích công đoạn nhồi xúc xích?</t>
        </is>
      </c>
      <c r="G59" s="8" t="n">
        <v>3</v>
      </c>
      <c r="H59" s="8" t="inlineStr">
        <is>
          <t>Định hình sản phẩm theo kích thước yêu cầu</t>
        </is>
      </c>
      <c r="I59" s="8" t="inlineStr">
        <is>
          <t>Tạo độ đồng nhất về kích thước sản phẩm</t>
        </is>
      </c>
      <c r="J59" s="8" t="inlineStr">
        <is>
          <t>A &amp; B đều đúng</t>
        </is>
      </c>
      <c r="K59" s="8" t="inlineStr">
        <is>
          <t>A &amp; B đều sai</t>
        </is>
      </c>
    </row>
    <row r="60" ht="38" customHeight="1" s="29">
      <c r="A60" s="6" t="n"/>
      <c r="B60" s="6" t="n"/>
      <c r="C60" s="6" t="n"/>
      <c r="D60" s="7" t="n"/>
      <c r="E60" s="8" t="n">
        <v>59</v>
      </c>
      <c r="F60" s="9" t="inlineStr">
        <is>
          <t>Nồng độ cồn dùng để sát trùng tay nhân viên và CCDC là bao nhiêu?</t>
        </is>
      </c>
      <c r="G60" s="8" t="n">
        <v>3</v>
      </c>
      <c r="H60" s="8" t="inlineStr">
        <is>
          <t>40 độ</t>
        </is>
      </c>
      <c r="I60" s="8" t="inlineStr">
        <is>
          <t>60 độ</t>
        </is>
      </c>
      <c r="J60" s="8" t="inlineStr">
        <is>
          <t>70 độ</t>
        </is>
      </c>
      <c r="K60" s="8" t="inlineStr">
        <is>
          <t>90 độ</t>
        </is>
      </c>
    </row>
    <row r="61" ht="44" customHeight="1" s="29">
      <c r="A61" s="6" t="n"/>
      <c r="B61" s="6" t="n"/>
      <c r="C61" s="6" t="n"/>
      <c r="D61" s="7" t="n"/>
      <c r="E61" s="8" t="n">
        <v>60</v>
      </c>
      <c r="F61" s="9" t="inlineStr">
        <is>
          <t>Hạn sử dụng trên các sản phẩm sản xuất tại xưởng sản xuất xúc xích có thời hạn bảo quản bao nhiêu lâu với nhiệt độ bảo quản -18c?</t>
        </is>
      </c>
      <c r="G61" s="8" t="n">
        <v>4</v>
      </c>
      <c r="H61" s="8" t="inlineStr">
        <is>
          <t>3</t>
        </is>
      </c>
      <c r="I61" s="8" t="inlineStr">
        <is>
          <t>4</t>
        </is>
      </c>
      <c r="J61" s="8" t="inlineStr">
        <is>
          <t>5</t>
        </is>
      </c>
      <c r="K61" s="8" t="inlineStr">
        <is>
          <t>6</t>
        </is>
      </c>
    </row>
    <row r="62" ht="63" customHeight="1" s="29">
      <c r="A62" s="6" t="n"/>
      <c r="B62" s="6" t="n"/>
      <c r="C62" s="6" t="n"/>
      <c r="D62" s="7" t="n"/>
      <c r="E62" s="8" t="n">
        <v>61</v>
      </c>
      <c r="F62" s="9" t="inlineStr">
        <is>
          <t>Nhân viên có biểu hiện nào sau đây không được tiếp xúc với thực phẩm, bề mặt tiếp xúc với thực phẩm hoặc vật liệu đóng gói thực phẩm?</t>
        </is>
      </c>
      <c r="G62" s="8" t="n">
        <v>4</v>
      </c>
      <c r="H62" s="8" t="inlineStr">
        <is>
          <t>Nhân viên bị ốm</t>
        </is>
      </c>
      <c r="I62" s="8" t="inlineStr">
        <is>
          <t>Nhân viên có vết thương hởi(mụn nhọt, đứt tay, vết thương bị nhiễm trùng)</t>
        </is>
      </c>
      <c r="J62" s="8" t="inlineStr">
        <is>
          <t>Nhân viên có biểu hiện nhiễm vi sinh vật bất kỳ nguồn bất thường khác</t>
        </is>
      </c>
      <c r="K62" s="8" t="inlineStr">
        <is>
          <t>Tất cả đều đúng</t>
        </is>
      </c>
    </row>
    <row r="63" ht="101" customHeight="1" s="29">
      <c r="A63" s="6" t="n"/>
      <c r="B63" s="6" t="n"/>
      <c r="C63" s="6" t="n"/>
      <c r="D63" s="7" t="n"/>
      <c r="E63" s="8" t="n">
        <v>62</v>
      </c>
      <c r="F63" s="9" t="inlineStr">
        <is>
          <t>Quy định rửa tay như thế nào để giảm thiểu nguy cơ nhiễm bẩn sản phẩm thực phẩm?</t>
        </is>
      </c>
      <c r="G63" s="8" t="n">
        <v>1</v>
      </c>
      <c r="H63" s="8" t="inlineStr">
        <is>
          <t>Trước khi bắt đầu làm việc, sau mỗi lần nghỉ làm, sau khi đi vệ sinh, sau khi thu gom rác và bất kỳ lúc nào khi tay có thể bị nhiễm bẩn</t>
        </is>
      </c>
      <c r="I63" s="8" t="inlineStr">
        <is>
          <t>Sau khi đi vệ sinh</t>
        </is>
      </c>
      <c r="J63" s="8" t="inlineStr">
        <is>
          <t>Sau khi thu gom rác</t>
        </is>
      </c>
      <c r="K63" s="8" t="inlineStr">
        <is>
          <t>Trước khi bắt đầu làm việc và sau mỗi lần nghỉ làm</t>
        </is>
      </c>
    </row>
    <row r="64" ht="38" customHeight="1" s="29">
      <c r="A64" s="6" t="n"/>
      <c r="B64" s="6" t="n"/>
      <c r="C64" s="6" t="n"/>
      <c r="D64" s="7" t="n"/>
      <c r="E64" s="8" t="n">
        <v>63</v>
      </c>
      <c r="F64" s="9" t="inlineStr">
        <is>
          <t>Quy trình rửa tay thường quy gồm mấy bước?</t>
        </is>
      </c>
      <c r="G64" s="8" t="n">
        <v>3</v>
      </c>
      <c r="H64" s="8" t="inlineStr">
        <is>
          <t>4</t>
        </is>
      </c>
      <c r="I64" s="8" t="inlineStr">
        <is>
          <t>5</t>
        </is>
      </c>
      <c r="J64" s="8" t="inlineStr">
        <is>
          <t>6</t>
        </is>
      </c>
      <c r="K64" s="8" t="inlineStr">
        <is>
          <t>7</t>
        </is>
      </c>
    </row>
    <row r="65" ht="101" customHeight="1" s="29">
      <c r="A65" s="6" t="n"/>
      <c r="B65" s="6" t="n"/>
      <c r="C65" s="6" t="n"/>
      <c r="D65" s="7" t="n"/>
      <c r="E65" s="8" t="n">
        <v>64</v>
      </c>
      <c r="F65" s="9" t="inlineStr">
        <is>
          <t>Khi vận chuyển phân phối thực phẩm cần chú ý những gì?</t>
        </is>
      </c>
      <c r="G65" s="8" t="n">
        <v>4</v>
      </c>
      <c r="H65" s="8" t="inlineStr">
        <is>
          <t>Chỉ dùng trang thiết bị chuyên dùng để vận chuyển, che đậy và bao gói an toàn, đảm bảo nhiệt độ an toàn cho từng loại thực phẩm.</t>
        </is>
      </c>
      <c r="I65" s="8" t="inlineStr">
        <is>
          <t>Không vận chuyển cùng hàng hóa độc hại</t>
        </is>
      </c>
      <c r="J65" s="8" t="inlineStr">
        <is>
          <t>Đảm bảo đúng thời gian vận chuyển</t>
        </is>
      </c>
      <c r="K65" s="8" t="inlineStr">
        <is>
          <t>Tất cả đều đúng</t>
        </is>
      </c>
    </row>
    <row r="66" ht="82" customHeight="1" s="29">
      <c r="A66" s="6" t="n"/>
      <c r="B66" s="6" t="n"/>
      <c r="C66" s="6" t="n"/>
      <c r="D66" s="7" t="n"/>
      <c r="E66" s="8" t="n">
        <v>65</v>
      </c>
      <c r="F66" s="9" t="inlineStr">
        <is>
          <t>Tất cả nhân viên tuân thủ việc mặc quần áo bảo hộ lao động để?</t>
        </is>
      </c>
      <c r="G66" s="8" t="n">
        <v>3</v>
      </c>
      <c r="H66" s="8" t="inlineStr">
        <is>
          <t>Tiết kiệm chi phí cho trang phục cá nhân</t>
        </is>
      </c>
      <c r="I66" s="8" t="inlineStr">
        <is>
          <t>Tạo hình ảnh cho công ty</t>
        </is>
      </c>
      <c r="J66" s="8" t="inlineStr">
        <is>
          <t>Để tránh nhiễm bẩn vào thực phẩm, bề mặt tiếp xúc với thực phẩm hoặc vật liệu đóng gói thực phẩm</t>
        </is>
      </c>
      <c r="K66" s="8" t="inlineStr">
        <is>
          <t>Để phân biệt với nhân viên khối văn phòng</t>
        </is>
      </c>
    </row>
    <row r="67" ht="44" customHeight="1" s="29">
      <c r="A67" s="6" t="n"/>
      <c r="B67" s="6" t="n"/>
      <c r="C67" s="6" t="n"/>
      <c r="D67" s="7" t="n"/>
      <c r="E67" s="8" t="n">
        <v>66</v>
      </c>
      <c r="F67" s="9" t="inlineStr">
        <is>
          <t>Yêu cầu thực phẩm đông lạnh được bảo quản ở nhiệt độ thích hợp là?</t>
        </is>
      </c>
      <c r="G67" s="8" t="n">
        <v>2</v>
      </c>
      <c r="H67" s="8" t="inlineStr">
        <is>
          <t>Thực phẩm đông lạnh được lưu giữ ở nhiệt độ dưới (-10) °C</t>
        </is>
      </c>
      <c r="I67" s="8" t="inlineStr">
        <is>
          <t>Thực phẩm đông lạnh được lưu giữ ở nhiệt độ dưới (-15) °C</t>
        </is>
      </c>
      <c r="J67" s="8" t="inlineStr">
        <is>
          <t>Thực phẩm đông lạnh được lưu giữ ở nhiệt độ dưới 0 °C</t>
        </is>
      </c>
      <c r="K67" s="8" t="inlineStr">
        <is>
          <t>Thực phẩm đông lạnh được lưu giữ ở nhiệt độ dưới (-5) °C</t>
        </is>
      </c>
    </row>
    <row r="68" ht="44" customHeight="1" s="29">
      <c r="A68" s="6" t="n"/>
      <c r="B68" s="6" t="n"/>
      <c r="C68" s="6" t="n"/>
      <c r="D68" s="7" t="n"/>
      <c r="E68" s="8" t="n">
        <v>67</v>
      </c>
      <c r="F68" s="9" t="inlineStr">
        <is>
          <t>Yêu cầu thực phẩm lạnh được bảo quản ở nhiệt độ thích hợp là?</t>
        </is>
      </c>
      <c r="G68" s="8" t="n">
        <v>3</v>
      </c>
      <c r="H68" s="8" t="inlineStr">
        <is>
          <t>Thực phẩm lạnh được lưu giữ ở nhiệt độ &lt;= 0 °C</t>
        </is>
      </c>
      <c r="I68" s="8" t="inlineStr">
        <is>
          <t>Thực phẩm lạnh được lưu giữ ở nhiệt độ &lt;= 2 °C</t>
        </is>
      </c>
      <c r="J68" s="8" t="inlineStr">
        <is>
          <t>Thực phẩm lạnh được lưu giữ ở nhiệt độ &lt;= 5 °C</t>
        </is>
      </c>
      <c r="K68" s="8" t="inlineStr">
        <is>
          <t>Thực phẩm lạnh được lưu giữ ở nhiệt độ &lt;= 6 °C</t>
        </is>
      </c>
    </row>
    <row r="69" ht="44" customHeight="1" s="29">
      <c r="A69" s="6" t="n"/>
      <c r="B69" s="6" t="n"/>
      <c r="C69" s="6" t="n"/>
      <c r="D69" s="7" t="n"/>
      <c r="E69" s="8" t="n">
        <v>68</v>
      </c>
      <c r="F69" s="9" t="inlineStr">
        <is>
          <t>Giấy chứng nhận cơ sở đủ điều kiện an toàn thực phẩm có giá trị trong thời hạn bao nhiêu năm?</t>
        </is>
      </c>
      <c r="G69" s="8" t="n">
        <v>3</v>
      </c>
      <c r="H69" s="8" t="inlineStr">
        <is>
          <t>1 năm</t>
        </is>
      </c>
      <c r="I69" s="8" t="inlineStr">
        <is>
          <t>2 năm</t>
        </is>
      </c>
      <c r="J69" s="8" t="inlineStr">
        <is>
          <t>3 năm</t>
        </is>
      </c>
      <c r="K69" s="8" t="inlineStr">
        <is>
          <t>4 năm</t>
        </is>
      </c>
    </row>
    <row r="70" ht="38" customHeight="1" s="29">
      <c r="A70" s="6" t="n"/>
      <c r="B70" s="6" t="n"/>
      <c r="C70" s="6" t="n"/>
      <c r="D70" s="7" t="n"/>
      <c r="E70" s="8" t="n">
        <v>69</v>
      </c>
      <c r="F70" s="9" t="inlineStr">
        <is>
          <t>Có những mối nguy ô nhiễm thực phẩm nào sau đây?</t>
        </is>
      </c>
      <c r="G70" s="8" t="n">
        <v>4</v>
      </c>
      <c r="H70" s="8" t="inlineStr">
        <is>
          <t>Hóa học</t>
        </is>
      </c>
      <c r="I70" s="8" t="inlineStr">
        <is>
          <t>Sinh học</t>
        </is>
      </c>
      <c r="J70" s="8" t="inlineStr">
        <is>
          <t>Vật lý</t>
        </is>
      </c>
      <c r="K70" s="8" t="inlineStr">
        <is>
          <t>Cả 3 mối nguy trên</t>
        </is>
      </c>
    </row>
    <row r="71" ht="44" customHeight="1" s="29">
      <c r="A71" s="6" t="n"/>
      <c r="B71" s="6" t="n"/>
      <c r="C71" s="6" t="n"/>
      <c r="D71" s="7" t="n"/>
      <c r="E71" s="8" t="n">
        <v>70</v>
      </c>
      <c r="F71" s="9" t="inlineStr">
        <is>
          <t>Chủ cơ sở và người trực tiếp kinh doanh thực phẩm phải thực hiện khám sức khỏe?</t>
        </is>
      </c>
      <c r="G71" s="8" t="n">
        <v>2</v>
      </c>
      <c r="H71" s="8" t="inlineStr">
        <is>
          <t>Định kỳ ít nhất 2 lần /năm</t>
        </is>
      </c>
      <c r="I71" s="8" t="inlineStr">
        <is>
          <t>Định kỳ ít nhất 1 lần /năm</t>
        </is>
      </c>
      <c r="J71" s="8" t="inlineStr">
        <is>
          <t>Chỉ thực hiện theo yêu cầu của đoàn kiểm tra</t>
        </is>
      </c>
      <c r="K71" s="8" t="inlineStr">
        <is>
          <t>Định kỳ ít nhất 3 lần /năm</t>
        </is>
      </c>
    </row>
    <row r="72" ht="44" customHeight="1" s="29">
      <c r="A72" s="6" t="n"/>
      <c r="B72" s="6" t="n"/>
      <c r="C72" s="6" t="n"/>
      <c r="D72" s="7" t="n"/>
      <c r="E72" s="8" t="n">
        <v>71</v>
      </c>
      <c r="F72" s="9" t="inlineStr">
        <is>
          <t>Chủ cơ sở và người trực tiếp
 kinh doanh thực phẩm phải đáp ứng yêu cầu nào sau đây:</t>
        </is>
      </c>
      <c r="G72" s="8" t="n">
        <v>3</v>
      </c>
      <c r="H72" s="8" t="inlineStr">
        <is>
          <t>Phải có Giấy xác nhận kiến thức về an toàn thực phẩm</t>
        </is>
      </c>
      <c r="I72" s="8" t="inlineStr">
        <is>
          <t>Phải có Giấy xác nhận đủ sức khỏe</t>
        </is>
      </c>
      <c r="J72" s="8" t="inlineStr">
        <is>
          <t>Cả 2 trường hợp trên đều đúng</t>
        </is>
      </c>
      <c r="K72" s="8" t="inlineStr">
        <is>
          <t>Cả 2 trường hợp trên đều sai</t>
        </is>
      </c>
    </row>
    <row r="73" ht="63" customHeight="1" s="29">
      <c r="A73" s="6" t="n"/>
      <c r="B73" s="6" t="n"/>
      <c r="C73" s="6" t="n"/>
      <c r="D73" s="7" t="n"/>
      <c r="E73" s="8" t="n">
        <v>72</v>
      </c>
      <c r="F73" s="9" t="inlineStr">
        <is>
          <t>Quy định về vị trí đặt bẫy, đèn diệt côn trùng như thế nào là đúng?</t>
        </is>
      </c>
      <c r="G73" s="8" t="n">
        <v>1</v>
      </c>
      <c r="H73" s="8" t="inlineStr">
        <is>
          <t>Phù hợp với sơ đồ, được bảo dưỡng và ở tình trạng tốt</t>
        </is>
      </c>
      <c r="I73" s="8" t="inlineStr">
        <is>
          <t>Phù hợp với sơ đồ, không cần bão dưỡng và có thể hỏng không quá 3 lần/năm</t>
        </is>
      </c>
      <c r="J73" s="8" t="inlineStr">
        <is>
          <t>Không có đáp án đúng</t>
        </is>
      </c>
      <c r="K73" s="8" t="inlineStr">
        <is>
          <t>Cả 2 đáp án đều sai</t>
        </is>
      </c>
    </row>
    <row r="74" ht="63" customHeight="1" s="29">
      <c r="A74" s="6" t="n"/>
      <c r="B74" s="6" t="n"/>
      <c r="C74" s="6" t="n"/>
      <c r="D74" s="7" t="n"/>
      <c r="E74" s="8" t="n">
        <v>73</v>
      </c>
      <c r="F74" s="9" t="inlineStr">
        <is>
          <t>Quy định sàn như thế nào được đánh giá đang trong tình trạng tốt?</t>
        </is>
      </c>
      <c r="G74" s="8" t="n">
        <v>4</v>
      </c>
      <c r="H74" s="8" t="inlineStr">
        <is>
          <t>Sàn phải có bề mặt cứng phù hợp với yêu cầu của quy trình</t>
        </is>
      </c>
      <c r="I74" s="8" t="inlineStr">
        <is>
          <t>Sàn phải chịu được các vật liệu và phương pháp làm sạch</t>
        </is>
      </c>
      <c r="J74" s="8" t="inlineStr">
        <is>
          <t>Sàn phải bằng phẳng, không thấm nước, được bảo dưỡng sửa chữa tốt và vệ sinh thuận lợi.</t>
        </is>
      </c>
      <c r="K74" s="8" t="inlineStr">
        <is>
          <t>Cả 3 đáp án trên đều đúng</t>
        </is>
      </c>
    </row>
    <row r="75" ht="63" customHeight="1" s="29">
      <c r="A75" s="6" t="n"/>
      <c r="B75" s="6" t="n"/>
      <c r="C75" s="6" t="n"/>
      <c r="D75" s="7" t="n"/>
      <c r="E75" s="8" t="n">
        <v>74</v>
      </c>
      <c r="F75" s="9" t="inlineStr">
        <is>
          <t>Vì sao heo mảnh thường được treo khi bảo quản cũng như vận chuyển, không xếp chồng</t>
        </is>
      </c>
      <c r="G75" s="8" t="n">
        <v>1</v>
      </c>
      <c r="H75" s="8" t="inlineStr">
        <is>
          <t>Cả 3 đáp án trên đều đúng</t>
        </is>
      </c>
      <c r="I75" s="8" t="inlineStr">
        <is>
          <t>Hạn chế tiếp xúc với các bề mặt khác, tránh nhiệm vi khuẩn và vật thể lạ (đất cát)</t>
        </is>
      </c>
      <c r="J75" s="8" t="inlineStr">
        <is>
          <t>Để nhiệt độ lạnh tiếp xúc đều, thịt sẽ được lạnh đều</t>
        </is>
      </c>
      <c r="K75" s="8" t="inlineStr">
        <is>
          <t>Tránh động nước</t>
        </is>
      </c>
    </row>
    <row r="76" ht="38" customHeight="1" s="29">
      <c r="A76" s="6" t="n"/>
      <c r="B76" s="6" t="n"/>
      <c r="C76" s="6" t="n"/>
      <c r="D76" s="7" t="n"/>
      <c r="E76" s="8" t="n">
        <v>75</v>
      </c>
      <c r="F76" s="9" t="inlineStr">
        <is>
          <t>Phụ phẩm trong pha lóc thịt heo sau khi sơ chế bao gồm những phần gì?</t>
        </is>
      </c>
      <c r="G76" s="8" t="n">
        <v>4</v>
      </c>
      <c r="H76" s="8" t="inlineStr">
        <is>
          <t>Hạch</t>
        </is>
      </c>
      <c r="I76" s="8" t="inlineStr">
        <is>
          <t>Thị bị bầm</t>
        </is>
      </c>
      <c r="J76" s="8" t="inlineStr">
        <is>
          <t>Thịt vụn</t>
        </is>
      </c>
      <c r="K76" s="8" t="inlineStr">
        <is>
          <t>Đáp án A, B</t>
        </is>
      </c>
    </row>
    <row r="77" ht="63" customHeight="1" s="29">
      <c r="A77" s="6" t="n"/>
      <c r="B77" s="6" t="n"/>
      <c r="C77" s="6" t="n"/>
      <c r="D77" s="7" t="n"/>
      <c r="E77" s="8" t="n">
        <v>76</v>
      </c>
      <c r="F77" s="9" t="inlineStr">
        <is>
          <t>Câu 8:  Một số nguyên  nhân dẫn đến thịt bị chín</t>
        </is>
      </c>
      <c r="G77" s="8" t="n">
        <v>1</v>
      </c>
      <c r="H77" s="8" t="inlineStr">
        <is>
          <t>Lợn bị nóng do di chuyển nhiều khi giết ngay sẽ bị chín thịt</t>
        </is>
      </c>
      <c r="I77" s="8" t="inlineStr">
        <is>
          <t>Do giết mổ: quá trình dội nước nóng quá lâu vào lợn</t>
        </is>
      </c>
      <c r="J77" s="8" t="inlineStr">
        <is>
          <t>Do vận chuyển: nhiệt độ xe không đảm bảo, các mảnh lợn ma sát nhau</t>
        </is>
      </c>
      <c r="K77" s="8" t="inlineStr">
        <is>
          <t>Cả 3 đáp án trên</t>
        </is>
      </c>
    </row>
    <row r="78" ht="38" customHeight="1" s="29">
      <c r="A78" s="6" t="n"/>
      <c r="B78" s="6" t="n"/>
      <c r="C78" s="6" t="n"/>
      <c r="D78" s="7" t="n"/>
      <c r="E78" s="8" t="n">
        <v>77</v>
      </c>
      <c r="F78" s="9" t="inlineStr">
        <is>
          <t>Nguyên liệu tẩm ướp gà rán là gà?</t>
        </is>
      </c>
      <c r="G78" s="8" t="n">
        <v>1</v>
      </c>
      <c r="H78" s="8" t="inlineStr">
        <is>
          <t>9P</t>
        </is>
      </c>
      <c r="I78" s="8" t="inlineStr">
        <is>
          <t>10P</t>
        </is>
      </c>
      <c r="J78" s="8" t="inlineStr">
        <is>
          <t>6P</t>
        </is>
      </c>
      <c r="K78" s="8" t="inlineStr">
        <is>
          <t>4P</t>
        </is>
      </c>
    </row>
    <row r="79" ht="38" customHeight="1" s="29">
      <c r="A79" s="6" t="n"/>
      <c r="B79" s="6" t="n"/>
      <c r="C79" s="6" t="n"/>
      <c r="D79" s="7" t="n"/>
      <c r="E79" s="8" t="n">
        <v>78</v>
      </c>
      <c r="F79" s="9" t="inlineStr">
        <is>
          <t>Gà Popcorn làm từ nguyên liệu gì?</t>
        </is>
      </c>
      <c r="G79" s="8" t="n">
        <v>3</v>
      </c>
      <c r="H79" s="8" t="inlineStr">
        <is>
          <t>Đùi tỏi</t>
        </is>
      </c>
      <c r="I79" s="8" t="inlineStr">
        <is>
          <t>Cánh gà</t>
        </is>
      </c>
      <c r="J79" s="8" t="inlineStr">
        <is>
          <t>Ức gà nguyên miếng</t>
        </is>
      </c>
      <c r="K79" s="8" t="inlineStr">
        <is>
          <t>Da gà</t>
        </is>
      </c>
    </row>
    <row r="80" ht="38" customHeight="1" s="29">
      <c r="A80" s="6" t="n"/>
      <c r="B80" s="6" t="n"/>
      <c r="C80" s="6" t="n"/>
      <c r="D80" s="7" t="n"/>
      <c r="E80" s="8" t="n">
        <v>79</v>
      </c>
      <c r="F80" s="9" t="inlineStr">
        <is>
          <t>Quy cách đóng gói gà rán Morin 1 gói gồm bao nhiêu miếng?</t>
        </is>
      </c>
      <c r="G80" s="8" t="n">
        <v>3</v>
      </c>
      <c r="H80" s="8" t="inlineStr">
        <is>
          <t>25</t>
        </is>
      </c>
      <c r="I80" s="8" t="inlineStr">
        <is>
          <t>26</t>
        </is>
      </c>
      <c r="J80" s="8" t="inlineStr">
        <is>
          <t>27</t>
        </is>
      </c>
      <c r="K80" s="8" t="inlineStr">
        <is>
          <t>28</t>
        </is>
      </c>
    </row>
    <row r="81" ht="38" customHeight="1" s="29">
      <c r="A81" s="6" t="n"/>
      <c r="B81" s="6" t="n"/>
      <c r="C81" s="6" t="n"/>
      <c r="D81" s="7" t="n"/>
      <c r="E81" s="8" t="n">
        <v>80</v>
      </c>
      <c r="F81" s="9" t="inlineStr">
        <is>
          <t>1 gói gà rán Morin xuất kèm bao nhiêu kg Bột Food Coat?</t>
        </is>
      </c>
      <c r="G81" s="8" t="n">
        <v>2</v>
      </c>
      <c r="H81" s="8" t="inlineStr">
        <is>
          <t>0.5 Kg</t>
        </is>
      </c>
      <c r="I81" s="8" t="inlineStr">
        <is>
          <t>1 Kg</t>
        </is>
      </c>
      <c r="J81" s="8" t="inlineStr">
        <is>
          <t>0.8 Kg</t>
        </is>
      </c>
      <c r="K81" s="8" t="inlineStr">
        <is>
          <t>1.5 Kg</t>
        </is>
      </c>
    </row>
  </sheetData>
  <dataValidations count="1">
    <dataValidation sqref="G2:G8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