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hà hàng"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76"/>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82" customHeight="1" s="29">
      <c r="A2" s="6" t="n"/>
      <c r="B2" s="6" t="n"/>
      <c r="C2" s="6" t="n"/>
      <c r="D2" s="7" t="n"/>
      <c r="E2" s="8" t="n">
        <v>1</v>
      </c>
      <c r="F2" s="9" t="inlineStr">
        <is>
          <t>Nếu bạn sơ ý làm vỡ một cái ly, hành động xử lí nào sau đây là đúng?</t>
        </is>
      </c>
      <c r="G2" s="8" t="n">
        <v>4</v>
      </c>
      <c r="H2" s="8" t="inlineStr">
        <is>
          <t>Giữ im lặng để tránh quản lý biết.</t>
        </is>
      </c>
      <c r="I2" s="8" t="inlineStr">
        <is>
          <t>Tự đền tiền, báo thu ngân post phí bể vỡ xem như là khách làm vỡ, xem như không có chuyện gì</t>
        </is>
      </c>
      <c r="J2" s="8" t="inlineStr">
        <is>
          <t>Bỏ vào sọt rác</t>
        </is>
      </c>
      <c r="K2" s="8" t="inlineStr">
        <is>
          <t>Báo giám sát làm biên bản báo cáo bể vỡ,  gom bỏ vào sọt đựng CCDC bể vỡ</t>
        </is>
      </c>
    </row>
    <row r="3" ht="44" customHeight="1" s="29">
      <c r="A3" s="6" t="n"/>
      <c r="B3" s="6" t="n"/>
      <c r="C3" s="6" t="n"/>
      <c r="D3" s="7" t="n"/>
      <c r="E3" s="8" t="n">
        <v>2</v>
      </c>
      <c r="F3" s="9" t="inlineStr">
        <is>
          <t>Nhiệt độ lưu mẫu thức ăn theo quy định là bao nhiêu?</t>
        </is>
      </c>
      <c r="G3" s="8" t="n">
        <v>4</v>
      </c>
      <c r="H3" s="8" t="inlineStr">
        <is>
          <t>Nhiệt độ phòng(16-18oC)</t>
        </is>
      </c>
      <c r="I3" s="8" t="inlineStr">
        <is>
          <t>Nhiệt độ bảo quản mẫu lưu từ -18 độ C đến 0 độ C</t>
        </is>
      </c>
      <c r="J3" s="8" t="inlineStr">
        <is>
          <t>Nhiệt độ bảo quản mẫu lưu từ -10 độ C đến 0 độ C</t>
        </is>
      </c>
      <c r="K3" s="8" t="inlineStr">
        <is>
          <t>Nhiệt độ bảo quản mẫu lưu từ 2 độ C đến 8 độ C</t>
        </is>
      </c>
    </row>
    <row r="4" ht="139" customHeight="1" s="29">
      <c r="A4" s="6" t="n"/>
      <c r="B4" s="6" t="n"/>
      <c r="C4" s="6" t="n"/>
      <c r="D4" s="7" t="n"/>
      <c r="E4" s="8" t="n">
        <v>3</v>
      </c>
      <c r="F4" s="9" t="inlineStr">
        <is>
          <t>Nhiệt độ lưu trữ thức ăn theo quy định là bao nhiêu?</t>
        </is>
      </c>
      <c r="G4" s="8" t="n">
        <v>2</v>
      </c>
      <c r="H4" s="8" t="inlineStr">
        <is>
          <t>- Thực phẩm đông lạnh được giữ ở nhiệt độ ≤-8 độ C và không được cấp đông lại
- Thực phẩm lạnh được giữ ở nhiệt độ ≤0 độ C
- Thức ăn nóng được giữ ở nhiệt độ ≥63 độ C</t>
        </is>
      </c>
      <c r="I4" s="8" t="inlineStr">
        <is>
          <t>- Thực phẩm đông lạnh được giữ ở nhiệt độ ≤-18 độ C và không được cấp đông lại
- Thực phẩm lạnh được giữ ở nhiệt độ ≤4 độ C
- Thức ăn nóng được giữ ở nhiệt độ ≥63 độ C</t>
        </is>
      </c>
      <c r="J4" s="8" t="inlineStr">
        <is>
          <t>- Thực phẩm đông lạnh được giữ ở nhiệt độ ≤-18 độ  C và không được cấp đông lại
- Thực phẩm lạnh được giữ ở nhiệt độ ≤0 độ  C
- Thức ăn nóng được giữ ở nhiệt độ ≥80 độ C</t>
        </is>
      </c>
      <c r="K4" s="8" t="inlineStr">
        <is>
          <t>- Thực phẩm đông lạnh được giữ ở nhiệt độ ≤-28 độ   C và không được cấp đông lại
- Thực phẩm lạnh được giữ ở nhiệt độ ≤4 độ  C
- Thức ăn nóng được giữ ở nhiệt độ ≥70 độ C</t>
        </is>
      </c>
    </row>
    <row r="5" ht="120" customHeight="1" s="29">
      <c r="A5" s="6" t="n"/>
      <c r="B5" s="6" t="n"/>
      <c r="C5" s="6" t="n"/>
      <c r="D5" s="7" t="n"/>
      <c r="E5" s="8" t="n">
        <v>4</v>
      </c>
      <c r="F5" s="9" t="inlineStr">
        <is>
          <t>Quy định lưu trữ hàng hóa trong kho?</t>
        </is>
      </c>
      <c r="G5" s="8" t="n">
        <v>3</v>
      </c>
      <c r="H5" s="8" t="inlineStr">
        <is>
          <t>Tất cả thực phẩm được lưu trữ trên sàn và tường phải có đủ không gian giữa nguyên liệu và tường để thực hiện các hoạt động kiểm soát và kiểm soát dịch hại.</t>
        </is>
      </c>
      <c r="I5" s="8" t="inlineStr">
        <is>
          <t>Tất cả thực phẩm được lưu trữ trên pallet đặt sát sàn và tường để thực hiện các hoạt động kiểm soát và kiểm soát dịch hại.</t>
        </is>
      </c>
      <c r="J5" s="8" t="inlineStr">
        <is>
          <t>Tất cả thực phẩm được lưu trữ trên pallet cách xa sàn và tường để có đủ không gian giữa nguyên liệu và tường để thực hiện các hoạt động kiểm soát và kiểm soát dịch hại.</t>
        </is>
      </c>
      <c r="K5" s="8" t="inlineStr">
        <is>
          <t>Tất cả thực phẩm được lưu trữ trên pallet cách xa sàn và đặt sát tường để thực hiện các hoạt động kiểm soát dịch hại.</t>
        </is>
      </c>
    </row>
    <row r="6" ht="158" customHeight="1" s="29">
      <c r="A6" s="6" t="n"/>
      <c r="B6" s="6" t="n"/>
      <c r="C6" s="6" t="n"/>
      <c r="D6" s="7" t="n"/>
      <c r="E6" s="8" t="n">
        <v>5</v>
      </c>
      <c r="F6" s="9" t="inlineStr">
        <is>
          <t>Khi khách để quên đồ anh chị xử lý như thế nào?</t>
        </is>
      </c>
      <c r="G6" s="8" t="n">
        <v>2</v>
      </c>
      <c r="H6" s="8" t="inlineStr">
        <is>
          <t>Giữ luôn, coi như thuộc của mình</t>
        </is>
      </c>
      <c r="I6" s="8" t="inlineStr">
        <is>
          <t>Nhân viên sau 10 phút không có khách nhận lại lập biên bản tài sản thất lạc, sau đó giao tài sản nhặt được cho trưởng bộ phận giữ, đến cuối ca làm việc không có khách nhận TBP, quản lý giao lại cho CSKH nội bộ giữ</t>
        </is>
      </c>
      <c r="J6" s="8" t="inlineStr">
        <is>
          <t>Giữ nguyên vị trí vật dụng để quên, và quan sát từ xa</t>
        </is>
      </c>
      <c r="K6" s="8" t="inlineStr">
        <is>
          <t>Coi như không biết.</t>
        </is>
      </c>
    </row>
    <row r="7" ht="44" customHeight="1" s="29">
      <c r="A7" s="6" t="n"/>
      <c r="B7" s="6" t="n"/>
      <c r="C7" s="6" t="n"/>
      <c r="D7" s="7" t="n"/>
      <c r="E7" s="8" t="n">
        <v>6</v>
      </c>
      <c r="F7" s="9" t="inlineStr">
        <is>
          <t>Anh chị hãy chọn phương án xử lý khách than phiền đúng nhất sau đây mà anh chị đã được học?</t>
        </is>
      </c>
      <c r="G7" s="8" t="n">
        <v>2</v>
      </c>
      <c r="H7" s="8" t="inlineStr">
        <is>
          <t>Lắng nghe và báo cáo</t>
        </is>
      </c>
      <c r="I7" s="8" t="inlineStr">
        <is>
          <t>Lắng nghe, đồng cảm, giải quyết, cảm ơn</t>
        </is>
      </c>
      <c r="J7" s="8" t="inlineStr">
        <is>
          <t>Lắng nghe, phản hồi, kiểm tra và giải quyết</t>
        </is>
      </c>
      <c r="K7" s="8" t="inlineStr">
        <is>
          <t>Giải quyết, phản hồi, kiểm tra và lắng nghe khách</t>
        </is>
      </c>
    </row>
    <row r="8" ht="38" customHeight="1" s="29">
      <c r="A8" s="6" t="n"/>
      <c r="B8" s="6" t="n"/>
      <c r="C8" s="6" t="n"/>
      <c r="D8" s="7" t="n"/>
      <c r="E8" s="8" t="n">
        <v>7</v>
      </c>
      <c r="F8" s="9" t="inlineStr">
        <is>
          <t>Bước đầu tiên trong quy trình phục vụ là gì?</t>
        </is>
      </c>
      <c r="G8" s="8" t="n">
        <v>4</v>
      </c>
      <c r="H8" s="8" t="inlineStr">
        <is>
          <t>Lấy order</t>
        </is>
      </c>
      <c r="I8" s="8" t="inlineStr">
        <is>
          <t>Phục vụ thức ăn</t>
        </is>
      </c>
      <c r="J8" s="8" t="inlineStr">
        <is>
          <t>Phục vụ thức uống</t>
        </is>
      </c>
      <c r="K8" s="8" t="inlineStr">
        <is>
          <t>Chào đón khách</t>
        </is>
      </c>
    </row>
    <row r="9" ht="82" customHeight="1" s="29">
      <c r="A9" s="6" t="n"/>
      <c r="B9" s="6" t="n"/>
      <c r="C9" s="6" t="n"/>
      <c r="D9" s="7" t="n"/>
      <c r="E9" s="8" t="n">
        <v>8</v>
      </c>
      <c r="F9" s="9" t="inlineStr">
        <is>
          <t>Ý kiến nào sau đây là sai trong nguyên tắc sắp xếp hàng hóa?</t>
        </is>
      </c>
      <c r="G9" s="8" t="n">
        <v>4</v>
      </c>
      <c r="H9" s="8" t="inlineStr">
        <is>
          <t>Hàng hóa phải được phân loại và sắp xếp theo đúng chủng loại</t>
        </is>
      </c>
      <c r="I9" s="8" t="inlineStr">
        <is>
          <t>Hàng hóa phải được kiểm đếm cho đúng số lượng như ban đầu xuất kho</t>
        </is>
      </c>
      <c r="J9" s="8" t="inlineStr">
        <is>
          <t>Tuân thủ nguyên tắc phòng cháy chữa cháy khi sắp xếp kho (hành lang cứu hỏa và độ cao trần…)</t>
        </is>
      </c>
      <c r="K9" s="8" t="inlineStr">
        <is>
          <t>Dồn tất cả vào chung 1 kho, càng nhiều càng tốt, sắp xếp sau</t>
        </is>
      </c>
    </row>
    <row r="10" ht="120" customHeight="1" s="29">
      <c r="A10" s="6" t="n"/>
      <c r="B10" s="6" t="n"/>
      <c r="C10" s="6" t="n"/>
      <c r="D10" s="7" t="n"/>
      <c r="E10" s="8" t="n">
        <v>9</v>
      </c>
      <c r="F10" s="9" t="inlineStr">
        <is>
          <t>Anh/chị đã để vượt thời gian qui định về thời hạn hoàn thành công việc được giao anh/chị sẽ làm gì và xử lý như thế nào tình huống này?</t>
        </is>
      </c>
      <c r="G10" s="8" t="n">
        <v>4</v>
      </c>
      <c r="H10" s="8" t="inlineStr">
        <is>
          <t>Báo cáo cấp trên đã quên và chịu phạt</t>
        </is>
      </c>
      <c r="I10" s="8" t="inlineStr">
        <is>
          <t>Báo cáo cấp trên đã chưa thể hoàn thành được công việc và cần sự cố vấn hướng dẫn thêm của cấp trên để hoàn thành công việc trễ thêm một thời gian</t>
        </is>
      </c>
      <c r="J10" s="8" t="inlineStr">
        <is>
          <t>Xin lỗi cấp trên đã trễ hẹn và xin cố vấn và hướng dẫn thêm do tính chất công việc khó chưa thể hoàn thành đúng hạn</t>
        </is>
      </c>
      <c r="K10" s="8" t="inlineStr">
        <is>
          <t>Báo cáo cho cấp trên nguyên nhân từ việc không hoàn thành thời hạn công việc được giao theo deadline. Xin ý kiến của sếp chỉ đạo &amp; và chịu hoàn toàn trách nhiệm</t>
        </is>
      </c>
    </row>
    <row r="11" ht="44" customHeight="1" s="29">
      <c r="A11" s="6" t="n"/>
      <c r="B11" s="6" t="n"/>
      <c r="C11" s="6" t="n"/>
      <c r="D11" s="7" t="n"/>
      <c r="E11" s="8" t="n">
        <v>10</v>
      </c>
      <c r="F11" s="9" t="inlineStr">
        <is>
          <t>Khi khách đang uống trà khách xin thêm một xíu đường để pha thêm vào trà là nhân viên phục vụ em sẽ làm gì?</t>
        </is>
      </c>
      <c r="G11" s="8" t="n">
        <v>2</v>
      </c>
      <c r="H11" s="8" t="inlineStr">
        <is>
          <t>Báo không có</t>
        </is>
      </c>
      <c r="I11" s="8" t="inlineStr">
        <is>
          <t>Vui vẻ báo khách đợi trong giây lát sẽ phục vụ khách ngay</t>
        </is>
      </c>
      <c r="J11" s="8" t="inlineStr">
        <is>
          <t>Báo cho quản lý</t>
        </is>
      </c>
      <c r="K11" s="8" t="inlineStr">
        <is>
          <t>Yêu cầu tính thêm tiền mới phục vụ</t>
        </is>
      </c>
    </row>
    <row r="12" ht="120" customHeight="1" s="29">
      <c r="A12" s="6" t="n"/>
      <c r="B12" s="6" t="n"/>
      <c r="C12" s="6" t="n"/>
      <c r="D12" s="7" t="n"/>
      <c r="E12" s="8" t="n">
        <v>11</v>
      </c>
      <c r="F12" s="9" t="inlineStr">
        <is>
          <t>Nhân viên bị đau đột xuất và gọi điện báo nghỉ 3 ngày không thể đi làm, anh/chị sẽ giải quyết như thế nào?</t>
        </is>
      </c>
      <c r="G12" s="8" t="n">
        <v>3</v>
      </c>
      <c r="H12" s="8" t="inlineStr">
        <is>
          <t>Không thể giải quyết và báo Giám Đốc giải quyết</t>
        </is>
      </c>
      <c r="I12" s="8" t="inlineStr">
        <is>
          <t>Báo cho cấp trên trực tiếp giải quyết hộ, xin hỗ trợ vì thiếu nhân sự</t>
        </is>
      </c>
      <c r="J12" s="8" t="inlineStr">
        <is>
          <t>Lắng nghe sự việc, đồng ý, yêu cầu nhân viên nộp giấy báo bệnh sau khi làm lại, báo cáo sự việc ngay lập tức cho quản lý trực tiếp và xin hỗ trợ nếu cần thiết</t>
        </is>
      </c>
      <c r="K12" s="8" t="inlineStr">
        <is>
          <t>Yêu cầu nhân viên phải đến nhà hàng, nếu nhân viên thực sự bị ốm thì mới cho về nghỉ</t>
        </is>
      </c>
    </row>
    <row r="13" ht="158" customHeight="1" s="29">
      <c r="A13" s="6" t="n"/>
      <c r="B13" s="6" t="n"/>
      <c r="C13" s="6" t="n"/>
      <c r="D13" s="7" t="n"/>
      <c r="E13" s="8" t="n">
        <v>12</v>
      </c>
      <c r="F13" s="9" t="inlineStr">
        <is>
          <t>Khách gọi bạn lại để đưa cho bạn 1 cái ly bị mẻ và tỏ thái độ cực kỳ tức giận. Bạn sẽ xử lý như thế nào?</t>
        </is>
      </c>
      <c r="G13" s="8" t="n">
        <v>3</v>
      </c>
      <c r="H13" s="8" t="inlineStr">
        <is>
          <t>Bạn tỏ vẻ nghi ngờ rằng khách đã làm hỏng ly và đổ lỗi cho nhà hàng để tránh bị đền bù cái ly. Bạn đôi co, tranh cải với khách giữa nhà hàng</t>
        </is>
      </c>
      <c r="I13" s="8" t="inlineStr">
        <is>
          <t>Bạn lấy ngay ly mới thay cho khách và xem như chưa có chuyện gì xảy ra</t>
        </is>
      </c>
      <c r="J13" s="8" t="inlineStr">
        <is>
          <t>Bạn xác định được độ nguy hiểm của việc này và lý do tức giận của khách. Ngay lập tức bạn thể hiện thái độ chân thành và xin lỗi mong khách thông cảm. Xin phép khách để thay ngay ly mới. Báo quản lý để follow up</t>
        </is>
      </c>
      <c r="K13" s="8" t="inlineStr">
        <is>
          <t>Thấy thái độ của khách cực kỳ tức giận nên bạn gọi ngay quản lý đến để giải quyết vấn đề</t>
        </is>
      </c>
    </row>
    <row r="14" ht="101" customHeight="1" s="29">
      <c r="A14" s="6" t="n"/>
      <c r="B14" s="6" t="n"/>
      <c r="C14" s="6" t="n"/>
      <c r="D14" s="7" t="n"/>
      <c r="E14" s="8" t="n">
        <v>13</v>
      </c>
      <c r="F14" s="9" t="inlineStr">
        <is>
          <t>Khi nhà hàng anh chị đang phục vụ khách nhà hàng hết chỗ ngồi và không đủ nhân sự phục vụ khách. Anh chị thực hiện các bước nào sau đây?</t>
        </is>
      </c>
      <c r="G14" s="8" t="n">
        <v>4</v>
      </c>
      <c r="H14" s="8" t="inlineStr">
        <is>
          <t>Xin người hỗ trợ để dọn bàn và phục vụ khách</t>
        </is>
      </c>
      <c r="I14" s="8" t="inlineStr">
        <is>
          <t>Thông báo với khách việc tạm thời ngưng nhận khách và ngưng phục vụ khách</t>
        </is>
      </c>
      <c r="J14" s="8" t="inlineStr">
        <is>
          <t>Không đón khách mới và ngưng bán hàng</t>
        </is>
      </c>
      <c r="K14" s="8" t="inlineStr">
        <is>
          <t>Thông báo thu ngân và nhân viên tạm thời ngưng nhận khách, không bán thêm cho khách mới, giải quyết hết các tồn đọng, gọi thêm nhân viên hỗ trợ</t>
        </is>
      </c>
    </row>
    <row r="15" ht="196" customHeight="1" s="29">
      <c r="A15" s="6" t="n"/>
      <c r="B15" s="6" t="n"/>
      <c r="C15" s="6" t="n"/>
      <c r="D15" s="7" t="n"/>
      <c r="E15" s="8" t="n">
        <v>14</v>
      </c>
      <c r="F15" s="9" t="inlineStr">
        <is>
          <t>Khi nhân viên bạn mắc lỗi khi phục vụ và làm khách rất không hài lòng. Bạn sẽ xử lý nhân viên đó như thế nào trong lúc sự việc đang cần người xử lý?</t>
        </is>
      </c>
      <c r="G15" s="8" t="n">
        <v>1</v>
      </c>
      <c r="H15" s="8" t="inlineStr">
        <is>
          <t>Bạn lắng nghe báo cáo từ nhân viên về sự việc. Lắng nghe lời phàn nàn từ khách. Bạn phân định được sự việc và tìm hướng giải quyết để đảm bảo khách hài lòng và nhân viên bạn được học hỏi, nhận ra cái sai</t>
        </is>
      </c>
      <c r="I15" s="8" t="inlineStr">
        <is>
          <t>Bạn lắng nghe báo cáo của nhân viên. Lắng nghe lời phàn nàn của khách. Bạn ra sức bảo vệ nhân viên trước mặt khách rằng đó không phải lỗi của nhân viên mà là lỗi của khách. Bạn muốn làm hài lòng nhân viên cấp dưới vì bạn hoàn tin tưởng nhân viên đã được đào tạo rất tốt từ bạn</t>
        </is>
      </c>
      <c r="J15" s="8" t="inlineStr">
        <is>
          <t>Bạn lắng nghe báo cáo của nhân viên. Lắng nghe phàn nàn từ khách. Bạn gọi nhân viên đến để quát mắng nhân viên trước mặt khách để làm dịu đi sự tức giận của khách. Yêu cầu nhân viên xin lỗi khách và hứa sẽ không tái phạm để làm ảnh hưởng đến uy tín của nhà hàng</t>
        </is>
      </c>
      <c r="K15" s="8" t="inlineStr">
        <is>
          <t>Bạn lắng nghe báo cáo của nhân viên về sự việc. Bạn yêu cầu nhân viên tự giải quyết hoặc gọi ai đó giải quyết. Bạn đang bận việc khác quan trọng hơn</t>
        </is>
      </c>
    </row>
    <row r="16" ht="196" customHeight="1" s="29">
      <c r="A16" s="6" t="n"/>
      <c r="B16" s="6" t="n"/>
      <c r="C16" s="6" t="n"/>
      <c r="D16" s="7" t="n"/>
      <c r="E16" s="8" t="n">
        <v>15</v>
      </c>
      <c r="F16" s="9" t="inlineStr">
        <is>
          <t>Nhân viên anh/chị báo một mặt hàng tại điểm kinh doanh vừa bán hết, anh/chị xử lý như thế nào để đảm bảo hàng kinh doanh?</t>
        </is>
      </c>
      <c r="G16" s="8" t="n">
        <v>2</v>
      </c>
      <c r="H16" s="8" t="inlineStr">
        <is>
          <t>Tìm nhà hàng khác để điều chuyển, nếu nhà hàng khác cũng hết, thì tiến hành làm lại thực đơn mới để khách không hỏi món này</t>
        </is>
      </c>
      <c r="I16" s="8" t="inlineStr">
        <is>
          <t>Tìm hiểu xem có nhà hàng hoặc kho tổng có còn hàng không, nếu có thì điều chuyển về bán, nếu không có thì thông báo cho nhân viên biết mặt hàng đã hết để tất cả nhân viên nắm được và trả lời cho khách hàng biết để tránh than phiền xảy ra</t>
        </is>
      </c>
      <c r="J16" s="8" t="inlineStr">
        <is>
          <t>Phản ảnh vấn đề lên cấp trên và kho không PR kịp thời hàng hóa cho nhà hàng, tìm hiểu xem có nhà hàng nào còn, nếu có thì điều chuyển về bán, nếu không có thì thông báo cho nhân viên biết mặt hàng đã hết trong ngày để trả lời cho khách hàng biết để tránh than phiền xảy ra</t>
        </is>
      </c>
      <c r="K16" s="8" t="inlineStr">
        <is>
          <t>Phản ảnh vấn đề lên cấp trên và kho không PR kịp thời hàng hóa cho nhà hàng, tìm nhà hàng khác để điều chuyển, nếu nhà hàng khác cũng hết, thì tiến hành làm lại thực đơn mới để khách không hỏi món này</t>
        </is>
      </c>
    </row>
    <row r="17" ht="139" customHeight="1" s="29">
      <c r="A17" s="6" t="n"/>
      <c r="B17" s="6" t="n"/>
      <c r="C17" s="6" t="n"/>
      <c r="D17" s="7" t="n"/>
      <c r="E17" s="8" t="n">
        <v>16</v>
      </c>
      <c r="F17" s="9" t="inlineStr">
        <is>
          <t>Theo anh/chị dựa vào tiêu chí nào sau đây để đánh giá năng lực của một nhân viên?</t>
        </is>
      </c>
      <c r="G17" s="8" t="n">
        <v>2</v>
      </c>
      <c r="H17" s="8" t="inlineStr">
        <is>
          <t>Sự trung thành, niềm đam mê công việc, sự nhanh nhẹn hoạt bát, không mắc lỗi trong quá trình phục vụ</t>
        </is>
      </c>
      <c r="I17" s="8" t="inlineStr">
        <is>
          <t>Nhanh nhẹn, hoạt bát, đoàn kết, năng động trong quá trình phục vụ, kỹ lưỡng trong chăm sóc khách và hoàn thiện các kỹ năng mềm và nắm vững quy trình phục vụ, ít khi mắc các lỗi cơ bản</t>
        </is>
      </c>
      <c r="J17" s="8" t="inlineStr">
        <is>
          <t>Tinh thần đoàn kết, trung thành và không mắc lỗi trong quá trình phục vụ, biết trên biết dưới</t>
        </is>
      </c>
      <c r="K17" s="8" t="inlineStr">
        <is>
          <t>Phục vụ ân cần, chu đáo, có tính cầu tiến, có phát huy sáng tạo, trung thành</t>
        </is>
      </c>
    </row>
    <row r="18" ht="120" customHeight="1" s="29">
      <c r="A18" s="6" t="n"/>
      <c r="B18" s="6" t="n"/>
      <c r="C18" s="6" t="n"/>
      <c r="D18" s="7" t="n"/>
      <c r="E18" s="8" t="n">
        <v>17</v>
      </c>
      <c r="F18" s="9" t="inlineStr">
        <is>
          <t>Nhân viên anh/ chị đánh nhau với nhân viên bộ phận khác trong giờ làm việc anh/chị sẽ làm gì?</t>
        </is>
      </c>
      <c r="G18" s="8" t="n">
        <v>4</v>
      </c>
      <c r="H18" s="8" t="inlineStr">
        <is>
          <t>Can ngăn không để tiếp tục đánh nhau và báo với nhân viên an ninh hỗ trợ, lập biên bản sự việc, họp kiểm điểm và xử lý theo qui định công ty</t>
        </is>
      </c>
      <c r="I18" s="8" t="inlineStr">
        <is>
          <t>Thông báo với Phòng An ninh và Giám Đốc công ty về sự việc</t>
        </is>
      </c>
      <c r="J18" s="8" t="inlineStr">
        <is>
          <t>Gọi hỗ trợ can ngăn và tìm hiểu sự việc, giải quyết giảng hòa để nhân viên quay lại vị trí làm việc</t>
        </is>
      </c>
      <c r="K18" s="8" t="inlineStr">
        <is>
          <t>Gọi hỗ trợ từ nhân viên an ninh, can ngăn ngay, lập biên bản ghi nhận sự việc, báo cáo lên quản lý trực tiếp về sự việc và cách giải quyết, hậu quả sự việc</t>
        </is>
      </c>
    </row>
    <row r="19" ht="120" customHeight="1" s="29">
      <c r="A19" s="6" t="n"/>
      <c r="B19" s="6" t="n"/>
      <c r="C19" s="6" t="n"/>
      <c r="D19" s="7" t="n"/>
      <c r="E19" s="8" t="n">
        <v>18</v>
      </c>
      <c r="F19" s="9" t="inlineStr">
        <is>
          <t>Ý kiến nào sau đây là không đúng khi sắp xếp và kiểm soát hàng hóa?</t>
        </is>
      </c>
      <c r="G19" s="8" t="n">
        <v>4</v>
      </c>
      <c r="H19" s="8" t="inlineStr">
        <is>
          <t>Hàng hóa phải được phân loại và sắp xếp theo đúng chủng loại</t>
        </is>
      </c>
      <c r="I19" s="8" t="inlineStr">
        <is>
          <t>Hàng hóa phải được kiểm đếm cho đúng số lượng nhập, xuất, đảm bảo chứng từ đầy đủ</t>
        </is>
      </c>
      <c r="J19" s="8" t="inlineStr">
        <is>
          <t>Tuân thủ nguyên tắc phòng cháy chữa cháy khi sắp xếp kho (hành lang cứu hỏa và độ cao trần…)</t>
        </is>
      </c>
      <c r="K19" s="8" t="inlineStr">
        <is>
          <t>Mặt hàng nặng chất lên cao phía trên, hàng nhẹ để ở phía dưới cho dễ lấy.
Hàng nào bán chạy thì để ra phía bên ngoài, ít bán thì để vào phía trong</t>
        </is>
      </c>
    </row>
    <row r="20" ht="291" customHeight="1" s="29">
      <c r="A20" s="6" t="n"/>
      <c r="B20" s="6" t="n"/>
      <c r="C20" s="6" t="n"/>
      <c r="D20" s="7" t="n"/>
      <c r="E20" s="8" t="n">
        <v>19</v>
      </c>
      <c r="F20" s="9" t="inlineStr">
        <is>
          <t>Khách than phiền có vật lạ trong ly thức uống của khách anh/ chị sẽ làm gì?</t>
        </is>
      </c>
      <c r="G20" s="8" t="n">
        <v>3</v>
      </c>
      <c r="H20" s="8" t="inlineStr">
        <is>
          <t>Xin lỗi khách vì trường hợp ngoài ý muốn này, xin phép khách mang ly thức uống có vật lạ vào trong. Hỏi ý khách có muốn làm ly mới hay thay đổi món uống khác. Không tính tiền ly đồ uống đó. Yêu cầu nhân viên pha chế giải trình và xử lý khiển trách theo quy định</t>
        </is>
      </c>
      <c r="I20" s="8" t="inlineStr">
        <is>
          <t>Ra tận bàn khách và xin lỗi khách vì trường hợp ngoài ý muốn này, xin phép khách mang ly thức uống có vật lạ vào trong. Hỏi ý khách có muốn làm ly mới hay thay đổi món uống khác. Không tính tiền ly đồ uống đó.</t>
        </is>
      </c>
      <c r="J20"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Không tính tiền ly đồ uống hỏng đó (có thể giảm giá hoặc không tính tiền ly đồ uống mới tùy theo chính sách của công ty) . Yêu cầu nhân viên pha chế giải trình và xử lý khiển trách theo quy định</t>
        </is>
      </c>
      <c r="K20" s="8" t="inlineStr">
        <is>
          <t>Ra tận bàn khách và xin lỗi khách vì trường hợp ngoài ý muốn này, xin phép khách mang ly thức uống có vật lạ vào trong. Hỏi ý khách có muốn làm ly mới hay thay đổi món uống khác. Làm mới ly đồ uống khác theo yêu cầu của khách. Yêu cầu nhân viên pha chế giải trình và xử lý khiển trách theo quy định</t>
        </is>
      </c>
    </row>
    <row r="21" ht="215" customHeight="1" s="29">
      <c r="A21" s="6" t="n"/>
      <c r="B21" s="6" t="n"/>
      <c r="C21" s="6" t="n"/>
      <c r="D21" s="7" t="n"/>
      <c r="E21" s="8" t="n">
        <v>20</v>
      </c>
      <c r="F21" s="9" t="inlineStr">
        <is>
          <t>Anh chị xử lý như thế nào khi trong đĩa thức ăn của khách có tóc?</t>
        </is>
      </c>
      <c r="G21" s="8" t="n">
        <v>2</v>
      </c>
      <c r="H21" s="8" t="inlineStr">
        <is>
          <t>Xin lỗi khách và yêu cầu nhân viên mang đĩa thức ăn vào cho bếp để đổi đĩa thức ăn khác cho khách và kiểm tra khách đã hài lòng hay chưa</t>
        </is>
      </c>
      <c r="I21" s="8" t="inlineStr">
        <is>
          <t>Xin lỗi khách vì sự việc trên, kiểm tra xem khách muốn đổi món khác hay vẫn dùng món như cũ dù là lỗi khách quan hay do quá trình chế biến phục vụ, 
Báo với bếp sự việc trên và mang đĩa đó vào cho bếp kiểm tra.  Yêu cầu bếp làm món mới để mang ra cho khách. Quan tâm chăm sóc đặc biệt và theo dõi sự hài lòng của khách hàng</t>
        </is>
      </c>
      <c r="J21" s="8" t="inlineStr">
        <is>
          <t>Tìm hiểu nguyên nhân với khách là cọng tóc do đâu mà có, xác định tóc của khách hay của nhân viên trong quá trình phục vụ rơi vào. Sau khi tìm rõ nguyên nhân nếu là nhân viên làm thì yêu cầu nhân viên mang đĩa thức ăn vào và làm lại món mới cho khách, xin lỗi khách và chúc khách ngon miệng</t>
        </is>
      </c>
      <c r="K21" s="8" t="inlineStr">
        <is>
          <t>Gặp khách xin lỗi và tìm cách nói chuyện để khách thông cảm cho sự việc trên, hứa khắc phục sự việc và nói khách thông cảm, để khách dễ chịu thì tiếp tục dùng lại món trên và vớt bỏ cọng tóc ra</t>
        </is>
      </c>
    </row>
    <row r="22" ht="44" customHeight="1" s="29">
      <c r="A22" s="6" t="n"/>
      <c r="B22" s="6" t="n"/>
      <c r="C22" s="6" t="n"/>
      <c r="D22" s="7" t="n"/>
      <c r="E22" s="8" t="n">
        <v>21</v>
      </c>
      <c r="F22" s="9" t="inlineStr">
        <is>
          <t>Thời gian lưu mẫu thức ăn theo quy định là bao nhiêu lâu?</t>
        </is>
      </c>
      <c r="G22" s="8" t="n">
        <v>1</v>
      </c>
      <c r="H22" s="8" t="inlineStr">
        <is>
          <t>Ít nhất là 24 giờ kể từ khi lấy mẫu.</t>
        </is>
      </c>
      <c r="I22" s="8" t="inlineStr">
        <is>
          <t>Ít nhất là 12 giờ kể từ khi lấy mẫu.</t>
        </is>
      </c>
      <c r="J22" s="8" t="inlineStr">
        <is>
          <t>Ít nhất là 48 giờ kể từ khi lấy mẫu.</t>
        </is>
      </c>
      <c r="K22" s="8" t="inlineStr">
        <is>
          <t>Tối đa là 24 giờ kể từ khi lấy mẫu.</t>
        </is>
      </c>
    </row>
    <row r="23" ht="139" customHeight="1" s="29">
      <c r="A23" s="6" t="n"/>
      <c r="B23" s="6" t="n"/>
      <c r="C23" s="6" t="n"/>
      <c r="D23" s="7" t="n"/>
      <c r="E23" s="8" t="n">
        <v>22</v>
      </c>
      <c r="F23" s="9" t="inlineStr">
        <is>
          <t>Trong trường hợp khách cần sự giúp đỡ của nhân viên y tế, anh/chị sẽ làm gì?</t>
        </is>
      </c>
      <c r="G23" s="8" t="n">
        <v>4</v>
      </c>
      <c r="H23" s="8" t="inlineStr">
        <is>
          <t>Chỉ đường cho khách đến phòng Y tế. Xem như chưa biết gì</t>
        </is>
      </c>
      <c r="I23" s="8" t="inlineStr">
        <is>
          <t>Gọi nhân viên An Ninh đến dẫn khách đi</t>
        </is>
      </c>
      <c r="J23" s="8" t="inlineStr">
        <is>
          <t>Bàn giao lại cho nhân viên gần nhất, anh/chị đang bận xử lý công việc dang dở</t>
        </is>
      </c>
      <c r="K23" s="8" t="inlineStr">
        <is>
          <t>Hỏi thăm tình hình như thế nào và thể hiện sự thông cảm, sau đó tùy tình trạng của khách để xử lý gọi điện cho nhân viên y tế đến, hoặc dẫn khách đến phòng y tế gần nhất hay gọi người hỗ trợ</t>
        </is>
      </c>
    </row>
    <row r="24" ht="158" customHeight="1" s="29">
      <c r="A24" s="6" t="n"/>
      <c r="B24" s="6" t="n"/>
      <c r="C24" s="6" t="n"/>
      <c r="D24" s="7" t="n"/>
      <c r="E24" s="8" t="n">
        <v>23</v>
      </c>
      <c r="F24" s="9" t="inlineStr">
        <is>
          <t>Trường hợp khách hàng bị mất tài sản trong Công ty và gặp anh chị để giải quyết, anh chị sẽ làm gì?</t>
        </is>
      </c>
      <c r="G24" s="8" t="n">
        <v>1</v>
      </c>
      <c r="H24" s="8" t="inlineStr">
        <is>
          <t>Lấy thông tin, cho khách điền thông tin vào phiếu kê khai tài sản bị mất, liên hệ với các bộ phận để xác minh, nếu chưa tìm được tài sản thì ghi nhận lại và báo khách thời gian phản hồi để trả lời kết quả sau đó</t>
        </is>
      </c>
      <c r="I24" s="8" t="inlineStr">
        <is>
          <t>Phụ khách đi tìm ở các khu vực khách đã đi qua</t>
        </is>
      </c>
      <c r="J24" s="8" t="inlineStr">
        <is>
          <t>Hướng dẫn khách tìm đến phòng CSKH nội bộ để ghi nhận thông tin</t>
        </is>
      </c>
      <c r="K24" s="8" t="inlineStr">
        <is>
          <t>Tỏ ra thông cảm và liên hệ các bộ phận để xác minh và phản hồi cho khách tình hình</t>
        </is>
      </c>
    </row>
    <row r="25" ht="101" customHeight="1" s="29">
      <c r="A25" s="6" t="n"/>
      <c r="B25" s="6" t="n"/>
      <c r="C25" s="6" t="n"/>
      <c r="D25" s="7" t="n"/>
      <c r="E25" s="8" t="n">
        <v>24</v>
      </c>
      <c r="F25" s="9" t="inlineStr">
        <is>
          <t>Yêu cầu đối với hộp lưu mẫu thức ăn là gì?</t>
        </is>
      </c>
      <c r="G25" s="8" t="n">
        <v>1</v>
      </c>
      <c r="H25" s="8" t="inlineStr">
        <is>
          <t>Dụng cụ lưu mẫu phải có nắp đậy kín, chứa được ít nhất 100g đối với thức ăn khô, đặc hoặc 150ml đối với thức ăn lỏng.</t>
        </is>
      </c>
      <c r="I25" s="8" t="inlineStr">
        <is>
          <t>Dụng cụ lưu mẫu phải để hở, chứa được ít nhất 100g đối với thức ăn khô, đặc hoặc 150ml đối với thức ăn lỏng.</t>
        </is>
      </c>
      <c r="J25" s="8" t="inlineStr">
        <is>
          <t>Dụng cụ lưu mẫu phải có nắp đậy kín, chứa được ít nhất 200g đối với thức
ăn khô, đặc hoặc 250ml đối với thức ăn lỏng.</t>
        </is>
      </c>
      <c r="K25" s="8" t="inlineStr">
        <is>
          <t>Dụng cụ lưu mẫu phải để hở nhìn thấy được, chứa được ít nhất 150g đối với thức ăn khô, đặc hoặc 150ml đối với thức ăn lỏng.</t>
        </is>
      </c>
    </row>
    <row r="26" ht="63" customHeight="1" s="29">
      <c r="A26" s="6" t="n"/>
      <c r="B26" s="6" t="n"/>
      <c r="C26" s="6" t="n"/>
      <c r="D26" s="7" t="n"/>
      <c r="E26" s="8" t="n">
        <v>25</v>
      </c>
      <c r="F26" s="9" t="inlineStr">
        <is>
          <t>Theo tiêu chuẩn của chương trình HACCP Quốc tế,  dựa trên mục đích sử dụng thì dao, thớt có màu Nâu được dùng cho thực phẩm nào?</t>
        </is>
      </c>
      <c r="G26" s="8" t="n">
        <v>1</v>
      </c>
      <c r="H26" s="8" t="inlineStr">
        <is>
          <t>Chỉ được phép sử dụng cho thực phẩm ăn liền (đã được nấu)</t>
        </is>
      </c>
      <c r="I26" s="8" t="inlineStr">
        <is>
          <t>Chỉ được phép sử dụng cho thịt gia cầm.</t>
        </is>
      </c>
      <c r="J26" s="8" t="inlineStr">
        <is>
          <t>Chỉ được phép sử dụng cho hải sản.</t>
        </is>
      </c>
      <c r="K26" s="8" t="inlineStr">
        <is>
          <t>Chỉ được phép sử dụng cho thịt sống (không dùng cho thịt gia cầm)</t>
        </is>
      </c>
    </row>
    <row r="27" ht="63" customHeight="1" s="29">
      <c r="A27" s="6" t="n"/>
      <c r="B27" s="6" t="n"/>
      <c r="C27" s="6" t="n"/>
      <c r="D27" s="7" t="n"/>
      <c r="E27" s="8" t="n">
        <v>26</v>
      </c>
      <c r="F27" s="9" t="inlineStr">
        <is>
          <t>Thứ tự khi rửa công cụ dụng cụ bằng tay là gì?</t>
        </is>
      </c>
      <c r="G27" s="8" t="n">
        <v>1</v>
      </c>
      <c r="H27" s="8" t="inlineStr">
        <is>
          <t>Đồ thủy tinh, dao dĩa, đồ sành sứ, các dụng cụ đựng và các dụng cụ nhỏ</t>
        </is>
      </c>
      <c r="I27" s="8" t="inlineStr">
        <is>
          <t>Đồ thủy tinh, đồ sành sứ, dao dĩa, các dụng cụ đựng và các dụng cụ nhỏ</t>
        </is>
      </c>
      <c r="J27" s="8" t="inlineStr">
        <is>
          <t>Các dụng cụ đựng, các dụng cụ nhỏ,  dao dĩa, đồ thủy tinh và đồ sành sứ</t>
        </is>
      </c>
      <c r="K27" s="8" t="inlineStr">
        <is>
          <t>Dao dĩa, các dụng cụ đựng, các dụng cụ nhỏ, đồ sành sứ và đồ thủy tinh.</t>
        </is>
      </c>
    </row>
    <row r="28" ht="101" customHeight="1" s="29">
      <c r="A28" s="6" t="n"/>
      <c r="B28" s="6" t="n"/>
      <c r="C28" s="6" t="n"/>
      <c r="D28" s="7" t="n"/>
      <c r="E28" s="8" t="n">
        <v>27</v>
      </c>
      <c r="F28" s="9" t="inlineStr">
        <is>
          <t>Khi quầy hàng không bán hoặc hết mặt hàng theo yêu cầu của khách thì anh/ chị sẽ làm gì?</t>
        </is>
      </c>
      <c r="G28" s="8" t="n">
        <v>4</v>
      </c>
      <c r="H28" s="8" t="inlineStr">
        <is>
          <t>Thức ăn được chuẩn bị trong khay bạc và phục vụ khách từ phía bên phải</t>
        </is>
      </c>
      <c r="I28" s="8" t="inlineStr">
        <is>
          <t>Tư vấn cho khách dùng mặt hàng khác có đặc tính tương tự hoặc tư vấn cho khách không nên mua mặt hàng đó nữa.</t>
        </is>
      </c>
      <c r="J28" s="8" t="inlineStr">
        <is>
          <t>Tươi cười vui vẻ báo với khách sang quầy khác mua.</t>
        </is>
      </c>
      <c r="K28" s="8" t="inlineStr">
        <is>
          <t>Cần giới thiệu, chỉ dẫn khách đến các điểm bán hàng khác của BNH (nếu có) hoặc tư vấn khách dùng mặt hàng có đặc tính tương tự để thay thế</t>
        </is>
      </c>
    </row>
    <row r="29" ht="196" customHeight="1" s="29">
      <c r="A29" s="6" t="n"/>
      <c r="B29" s="6" t="n"/>
      <c r="C29" s="6" t="n"/>
      <c r="D29" s="7" t="n"/>
      <c r="E29" s="8" t="n">
        <v>28</v>
      </c>
      <c r="F29" s="9" t="inlineStr">
        <is>
          <t>Nhân viên bán hàng cần làm gì khi kết thúc ca làm việc?</t>
        </is>
      </c>
      <c r="G29" s="8" t="n">
        <v>1</v>
      </c>
      <c r="H29" s="8" t="inlineStr">
        <is>
          <t>Ghi chép số lượng hàng nhập, xuất, tồn trong ca vào sổ theo dõi hàng hóa. Đối chiếu số lượng hàng xuất trong ca với số lượng tiền thu được. Khóa quầy kệ. Che phủ bàn ghế, quầy, tủ đựng hàng hóa. Rút các thiết bị điện. Bàn giao chìa khóa tủ, kệ cho giám sát. Chấm công và ra về.</t>
        </is>
      </c>
      <c r="I29" s="8" t="inlineStr">
        <is>
          <t>Ghi chép số lượng hàng nhập, xuất, tồn trong ca vào sổ theo dõi hàng hóa. Rút các thiết bị điện. Bàn giao chìa khóa tủ, kệ cho giám sát. Chấm công và ra về.</t>
        </is>
      </c>
      <c r="J29" s="8" t="inlineStr">
        <is>
          <t>Đối chiếu số lượng hàng xuất trong ca với số lượng tiền thu được. Khóa quầy kệ. Che phủ bàn ghế, quầy, tủ đựng hàng hóa. Rút các thiết bị điện. Bàn giao chìa khóa tủ, kệ cho giám sát.</t>
        </is>
      </c>
      <c r="K29" s="8" t="inlineStr">
        <is>
          <t>Ghi chép số lượng hàng nhập, xuất, tồn trong ca vào sổ theo dõi hàng hóa. Đối chiếu số lượng hàng xuất trong ca với số lượng tiền thu được. Khóa quầy kệ. Che phủ bàn ghế, quầy, tủ đựng hàng hóa. Rút các thiết bị điện.</t>
        </is>
      </c>
    </row>
    <row r="30" ht="120" customHeight="1" s="29">
      <c r="A30" s="6" t="n"/>
      <c r="B30" s="6" t="n"/>
      <c r="C30" s="6" t="n"/>
      <c r="D30" s="7" t="n"/>
      <c r="E30" s="8" t="n">
        <v>29</v>
      </c>
      <c r="F30" s="9" t="inlineStr">
        <is>
          <t>Trường hợp vé ăn buffet của khách in đúng ngày nhưng sai ngày sử dụng dịch vụ thì anh/ chị xử lí như thế nào?</t>
        </is>
      </c>
      <c r="G30" s="8" t="n">
        <v>2</v>
      </c>
      <c r="H30" s="8" t="inlineStr">
        <is>
          <t>Báo khách mua lại vé mới</t>
        </is>
      </c>
      <c r="I30" s="8" t="inlineStr">
        <is>
          <t>Liên hệ ngay nhân viên thu ngân để được kiểm tra và xử lý cho khách. Trường hợp khách chờ đợi lâu và phàn nàn thì phải cáo ngay lên cấp trên để xin ý kiến chỉ đạo.</t>
        </is>
      </c>
      <c r="J30" s="8" t="inlineStr">
        <is>
          <t>Vẫn cho khách qua cổng bình thường</t>
        </is>
      </c>
      <c r="K30" s="8" t="inlineStr">
        <is>
          <t>Báo khách qua quầy thu ngân đổi lại vé</t>
        </is>
      </c>
    </row>
    <row r="31" ht="310" customHeight="1" s="29">
      <c r="A31" s="6" t="n"/>
      <c r="B31" s="6" t="n"/>
      <c r="C31" s="6" t="n"/>
      <c r="D31" s="7" t="n"/>
      <c r="E31" s="8" t="n">
        <v>30</v>
      </c>
      <c r="F31" s="9" t="inlineStr">
        <is>
          <t>Còn ba ngày nữa là có đợt kiểm tra vệ sinh an toàn thực phẩm và phòng chống cháy nổ, với vai trò là quản lý. Anh/ chị hãy nêu các công việc anh/chị sẽ thực hiện và biện pháp thực hiện để đảm bảo cơ quan chức năng đánh giá cao công tác thực hiện của anh/chị?</t>
        </is>
      </c>
      <c r="G31" s="8" t="n">
        <v>2</v>
      </c>
      <c r="H31"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kiểm tra vệ sinh cá nhân nhân viên và yêu cầu thời gian hoàn thành các công việc giao cho nhân viên và ra thời hạn hoàn thành công việc rõ ràng để kiểm tra lần cuối</t>
        </is>
      </c>
      <c r="I31" s="8" t="inlineStr">
        <is>
          <t>Kiểm tra nhãn mác hàng hóa, kiểm tra hàng tồn kho, hạn sử dụng, tem nhập khẩu đối với rượu,  kiểm tra xuất xứ hàng hóa có đủ đảm bảo, dán tem ngày sử dụng khi lưu kho và yêu cầu cover tất cả hàng đã khui hoặc chế biến để trong tủ mát, tủ đông, kiểm tra vệ sinh và sắp xếp trong kho, tổng vệ sinh toàn bộ trong khu vực kinh doanh và khu vực xung quanh, kiểm tra vệ sinh cá nhân nhân viên, kiểm tra các lối thoát hiểm và hệ thống PCCC trong phạm vi nhà hàng</t>
        </is>
      </c>
      <c r="J31" s="8" t="inlineStr">
        <is>
          <t>Chia các công việc riêng ra cho từng nhân viên để hoàn thành, giao việc kiểm tra cho từng nhân viên và giám sát để đảm bảo tối ưu hóa công việc và tin tưởng nhân viên để nhân viên làm việc hết mình vì đợt kiểm tra này</t>
        </is>
      </c>
      <c r="K31" s="8" t="inlineStr">
        <is>
          <t>Kiểm tra nhãn mác hàng hóa, kiểm tra hàng tồn kho, hạn sử dụng, tem nhập khẩu đối với rượu,  kiểm tra xuất xứ hàng hóa có đủ đảm bảo, kiểm tra vệ sinh và sắp xếp trong kho, tổng vệ sinh toàn bộ trong khu vực kinh doanh và khu vực xung quanh, giao việc cho nhân viên và ra thời hạn hoàn thành công việc rõ ràng để kiểm tra lần cuối</t>
        </is>
      </c>
    </row>
    <row r="32" ht="329" customHeight="1" s="29">
      <c r="A32" s="6" t="n"/>
      <c r="B32" s="6" t="n"/>
      <c r="C32" s="6" t="n"/>
      <c r="D32" s="7" t="n"/>
      <c r="E32" s="8" t="n">
        <v>31</v>
      </c>
      <c r="F32" s="9" t="inlineStr">
        <is>
          <t>Một nhóm khách dùng bữa tại nhà hàng của bạn. Sau bữa ăn, môt số khách có dấu hiệu đau bụng dữ dội nghi vấn là bị ngộ độc thức ăn gây hoang mang cho những vị khách khác còn lại. Trong trường hợp này bạn sẽ xử lý như thế nào?</t>
        </is>
      </c>
      <c r="G32" s="8" t="n">
        <v>1</v>
      </c>
      <c r="H32" s="8" t="inlineStr">
        <is>
          <t>Trước tiên phải đưa ngay nhóm khách này đến phòng y tế để xác định nguyên nhân. Lưu lại mẫu thức ăn mà các khách này sử dụng để kiểm tra. Đồng thời trấn an các khách khác trong nhà hàng. Tuyệt đối không nhận lỗi khi chưa có kết quả kiểm định chính xác của cơ quan y tế về thực phẩm khách đã dùng. Xin ý kiến cấp trên chuyển khách đến bệnh viện nếu thấy tình trạng khách không tốt qua báo cáo của nhân viên y tế. Quan tâm đến tình trạng sức khỏe của khách để tìm hướng giải quyết phù hợp</t>
        </is>
      </c>
      <c r="I32" s="8" t="inlineStr">
        <is>
          <t>Nhanh chóng xin lỗi khách, tỏ thái độ chân thành mng khách thông cảm. Đồng thời gọi ngay nhân viên y tế đưa khách đến bệnh viện vì tình trạng rất cấp bách. Báo bếp kiểm tra lại thực phẩm mà khách đã sử dụng và kiểm tra. Tiến hành thương lượng với khách để không lan truyền sự việc ra ngoài</t>
        </is>
      </c>
      <c r="J32" s="8" t="inlineStr">
        <is>
          <t>Gọi ngay nhân viên y tế và trấn an khách rằng nhà hàng luôn đảm bảo chất lượng vệ sinh an toàn thực phẩm của bộ y tế. Gượng hỏi khách đã ăn những món gì trước khi sử dụng dịch vụ tại nhà hàng và hướng khách rằng các món ăn tại những địa điểm đó có vấn đề. Trấn an những khách khác trong nhà hàng. Báo cáo sự việc cho quản lý giải quyết</t>
        </is>
      </c>
      <c r="K32" s="8" t="inlineStr">
        <is>
          <t>Báo cáo ngay quản lý để giải quyết. Bạn không có thẩm quyền xử lý việc này</t>
        </is>
      </c>
    </row>
    <row r="33" ht="253" customHeight="1" s="29">
      <c r="A33" s="6" t="n"/>
      <c r="B33" s="6" t="n"/>
      <c r="C33" s="6" t="n"/>
      <c r="D33" s="7" t="n"/>
      <c r="E33" s="8" t="n">
        <v>32</v>
      </c>
      <c r="F33" s="9" t="inlineStr">
        <is>
          <t>Trường hợp Khách đã qua cổng soát vé tại một nhà hàng buffet nhưng vì lý do nào đó muốn ra ngoài rồi quay lại anh/ chị sẽ xử lý như thế nào?</t>
        </is>
      </c>
      <c r="G33" s="8" t="n">
        <v>2</v>
      </c>
      <c r="H33" s="8" t="inlineStr">
        <is>
          <t>Nhân viên soát vé báo với lễ tân cho khách ra và vào tự do vì khách đó đã được soát vé.</t>
        </is>
      </c>
      <c r="I33" s="8" t="inlineStr">
        <is>
          <t>Nhân viên soát vé phải ghi lại thông tin như: tên khách, thời gian khách ra, đặc điểm nhận dạng, vào sổ thông tin và cho khách kí xác nhận ra cổng. Khi khách vào lại nhân viên soát vé sẽ kiểm tra/ đối chiếu thông tin, nếu đúng thì xử lý cho khách qua lối phụ, ghi lại thông tin thời gian khách vào lại cổng soát vé và cho khách kí xác nhận vào lại cổng theo biểu mẫu.</t>
        </is>
      </c>
      <c r="J33" s="8" t="inlineStr">
        <is>
          <t>Bảo khách là đã soát vé vào rồi thì không ra cho đến khi đã sử dụng xong dịch vụ. Nếu khách vẫn muốn ra và muốn vào lại thì phải mua vé mới, vì đó là quy định của nhà hàng.</t>
        </is>
      </c>
      <c r="K33" s="8" t="inlineStr">
        <is>
          <t>Báo cáo với giám sát, quản lí giải quyết vì đó không thuộc thẩm quyền của anh/ chị</t>
        </is>
      </c>
    </row>
    <row r="34" ht="291" customHeight="1" s="29">
      <c r="A34" s="6" t="n"/>
      <c r="B34" s="6" t="n"/>
      <c r="C34" s="6" t="n"/>
      <c r="D34" s="7" t="n"/>
      <c r="E34" s="8" t="n">
        <v>33</v>
      </c>
      <c r="F34" s="9" t="inlineStr">
        <is>
          <t>Anh/ chị cần làm gì để vệ sinh phòng Vip sau khi khách đã dùng xong?</t>
        </is>
      </c>
      <c r="G34" s="8" t="n">
        <v>4</v>
      </c>
      <c r="H34" s="8" t="inlineStr">
        <is>
          <t>Sau khi mọi bàn ăn đã được dọn sạch, các khăn trải bàn đã được mang đi, hãy thu lại các thiết bị vệ sinh và nguyên vật liệu.</t>
        </is>
      </c>
      <c r="I34" s="8" t="inlineStr">
        <is>
          <t>Kéo rèm và thông gió (nếu có thể được).
Dùng khăn lau bụi để lau bàn, ghế
Dọn vệ sinh sàn/nền nhà hàng</t>
        </is>
      </c>
      <c r="J34" s="8" t="inlineStr">
        <is>
          <t>Kéo rèm và thông gió (nếu có thể được).
Dùng khăn lau bụi để lau bàn, ghế
Dọn vệ sinh sàn/nền nhà hàng
Kiểm tra thêm lần cuối để đảm bảo đã thực hiện đúng yêu cầu về vệ sinh của nhà hàng.</t>
        </is>
      </c>
      <c r="K34" s="8" t="inlineStr">
        <is>
          <t>Sau khi mọi bàn ăn đã được dọn sạch, các khăn trải bàn đã được mang đi, hãy thu lại các thiết bị vệ sinh và nguyên vật liệu.
Kéo rèm và thông gió (nếu có thể được).
Tìm tài sản bị mất và những hỏng hóc cần sửa chữa duy trì.
Dùng khăn lau bụi để lau bàn, ghế
Dọn vệ sinh sàn/nền nhà hàng
Kiểm tra thêm lần cuối để đảm bảo đã thực hiện đúng yêu cầu về vệ sinh của nhà hàng.</t>
        </is>
      </c>
    </row>
    <row r="35" ht="177" customHeight="1" s="29">
      <c r="A35" s="6" t="n"/>
      <c r="B35" s="6" t="n"/>
      <c r="C35" s="6" t="n"/>
      <c r="D35" s="7" t="n"/>
      <c r="E35" s="8" t="n">
        <v>34</v>
      </c>
      <c r="F35" s="9" t="inlineStr">
        <is>
          <t>Yêu cầu của nghề phục vụ nhà hàng là gì?</t>
        </is>
      </c>
      <c r="G35" s="8" t="n">
        <v>3</v>
      </c>
      <c r="H35" s="8" t="inlineStr">
        <is>
          <t>Có kiến thức về sự phục vụ vững vàng, tiếp đón mọi người với tinh thần thân thiện, hiếu khách, Luôn mỉm cười vui vẻ, Tự hào nghề nghiệp, Tinh thần hăng say.</t>
        </is>
      </c>
      <c r="I35" s="8" t="inlineStr">
        <is>
          <t>Tiếp đón mọi người với tinh thần thân thiện, hiếu khách, Luôn mỉm cười vui vẻ, Phục vụ nhiều hơn sự mong đợi của khách, Tự hào nghề nghiệp, Tinh thần hăng say, Lịch sự và khéo léo.</t>
        </is>
      </c>
      <c r="J35" s="8" t="inlineStr">
        <is>
          <t>Có kiến thức về sự phục vụ vững vàng, Tiếp đón mọi người với tinh thần thân thiện, hiếu khách, Luôn mỉm cười vui vẻ, Tỏ ra thân thiện và ân cần, Phục vụ nhiều hơn sự mong đợi của khách, Tự hào nghề nghiệp, Tinh thần hăng say, Lịch sự và khéo léo.</t>
        </is>
      </c>
      <c r="K35" s="8" t="inlineStr">
        <is>
          <t>Có kiến thức về sự phục vụ vững vàng, Tiếp đón mọi người với tinh thần thân thiện, hiếu khách, Luôn mỉm cười vui vẻ, Tỏ ra thân thiện và ân cần, Tự hào nghề nghiệp, Tinh thần hăng say, Lịch sự và khéo léo.</t>
        </is>
      </c>
    </row>
    <row r="36" ht="158" customHeight="1" s="29">
      <c r="A36" s="6" t="n"/>
      <c r="B36" s="6" t="n"/>
      <c r="C36" s="6" t="n"/>
      <c r="D36" s="7" t="n"/>
      <c r="E36" s="8" t="n">
        <v>35</v>
      </c>
      <c r="F36" s="9" t="inlineStr">
        <is>
          <t>Anh/ chị hiểu như thế nào là tiếp cận khách hàng?</t>
        </is>
      </c>
      <c r="G36" s="8" t="n">
        <v>3</v>
      </c>
      <c r="H36" s="8" t="inlineStr">
        <is>
          <t>Tư thế đứng thẳng và luôn ở tư thế sẵn sàng chào đón khách. Luôn để ý hướng đi của khách để kịp thời chào mời khách. Tươi cười và chủ động để chào đón khách</t>
        </is>
      </c>
      <c r="I36" s="8" t="inlineStr">
        <is>
          <t>Quan sát để nhận biết khách chuẩn bị vào nhà hàng từ 10 bước chân.  Luôn để ý hướng đi của khách để kịp thời chào mời khách. Tươi cười và chủ động để chào đón khách</t>
        </is>
      </c>
      <c r="J36" s="8" t="inlineStr">
        <is>
          <t>Quan sát để nhận biết khách chuẩn bị vào nhà hàng từ 10 bước chân. Tư thế đứng thẳng và luôn ở tư thế sẵn sàng chào đón khách. Luôn để ý hướng đi của khách để kịp thời chào mời khách. Tươi cười và chủ động để chào đón khách</t>
        </is>
      </c>
      <c r="K36" s="8" t="inlineStr">
        <is>
          <t>Quan sát để nhận biết khách chuẩn bị vào nhà hàng từ 10 bước chân. Tư thế đứng thẳng và luôn ở tư thế sẵn sàng chào đón khách. Luôn để ý hướng đi của khách để kịp thời chào mời khách.</t>
        </is>
      </c>
    </row>
    <row r="37" ht="101" customHeight="1" s="29">
      <c r="A37" s="6" t="n"/>
      <c r="B37" s="6" t="n"/>
      <c r="C37" s="6" t="n"/>
      <c r="D37" s="7" t="n"/>
      <c r="E37" s="8" t="n">
        <v>36</v>
      </c>
      <c r="F37" s="9" t="inlineStr">
        <is>
          <t>Phong cách phục vụ thức ăn theo kiểu Russian service là gì?</t>
        </is>
      </c>
      <c r="G37" s="8" t="n">
        <v>1</v>
      </c>
      <c r="H37" s="8" t="inlineStr">
        <is>
          <t>Thức ăn được chuẩn bị trong khay bạc và phục vụ khách từ phía bên trái</t>
        </is>
      </c>
      <c r="I37" s="8" t="inlineStr">
        <is>
          <t>Thức ăn chưa chế biến được chuẩn bị trên xe trolley và đẩy đi. Nhân viên sẽ biểu diễn chế biến và phục vụ khách ngày tại bàn.</t>
        </is>
      </c>
      <c r="J37" s="8" t="inlineStr">
        <is>
          <t>Thức ăn được chuẩn bị trong khay bạc và khách tự chọn món theo hương bên trái khách.</t>
        </is>
      </c>
      <c r="K37" s="8" t="inlineStr">
        <is>
          <t>Thức ăn được đặt trên bàn xoay đặt ngày trên bàn, khách sẽ xoay bàn để chọn món muốn dùng.</t>
        </is>
      </c>
    </row>
    <row r="38" ht="44" customHeight="1" s="29">
      <c r="A38" s="6" t="n"/>
      <c r="B38" s="6" t="n"/>
      <c r="C38" s="6" t="n"/>
      <c r="D38" s="7" t="n"/>
      <c r="E38" s="8" t="n">
        <v>37</v>
      </c>
      <c r="F38" s="9" t="inlineStr">
        <is>
          <t>Sinh tố pha chế từ phương pháp nào?</t>
        </is>
      </c>
      <c r="G38" s="8" t="n">
        <v>1</v>
      </c>
      <c r="H38" s="8" t="inlineStr">
        <is>
          <t>Xay các nguyên vật liệu bằng máy</t>
        </is>
      </c>
      <c r="I38" s="8" t="inlineStr">
        <is>
          <t>Khuấy đều</t>
        </is>
      </c>
      <c r="J38" s="8" t="inlineStr">
        <is>
          <t>Dầm</t>
        </is>
      </c>
      <c r="K38" s="8" t="inlineStr">
        <is>
          <t>Tạo tầng</t>
        </is>
      </c>
    </row>
    <row r="39" ht="38" customHeight="1" s="29">
      <c r="A39" s="6" t="n"/>
      <c r="B39" s="6" t="n"/>
      <c r="C39" s="6" t="n"/>
      <c r="D39" s="7" t="n"/>
      <c r="E39" s="8" t="n">
        <v>38</v>
      </c>
      <c r="F39" s="9" t="inlineStr">
        <is>
          <t>Cappuccino và Latte khác nhau ở điểm gì?</t>
        </is>
      </c>
      <c r="G39" s="8" t="n">
        <v>3</v>
      </c>
      <c r="H39" s="8" t="inlineStr">
        <is>
          <t>Lượng cà phê</t>
        </is>
      </c>
      <c r="I39" s="8" t="inlineStr">
        <is>
          <t>Lượng sữa tươi</t>
        </is>
      </c>
      <c r="J39" s="8" t="inlineStr">
        <is>
          <t>Lớp bọt sữa</t>
        </is>
      </c>
      <c r="K39" s="8" t="inlineStr">
        <is>
          <t>Loại tách sử dụng</t>
        </is>
      </c>
    </row>
    <row r="40" ht="44" customHeight="1" s="29">
      <c r="A40" s="6" t="n"/>
      <c r="B40" s="6" t="n"/>
      <c r="C40" s="6" t="n"/>
      <c r="D40" s="7" t="n"/>
      <c r="E40" s="8" t="n">
        <v>39</v>
      </c>
      <c r="F40" s="9" t="inlineStr">
        <is>
          <t>Nước chanh đá dùng phương pháp pha chế nào</t>
        </is>
      </c>
      <c r="G40" s="8" t="n">
        <v>2</v>
      </c>
      <c r="H40" s="8" t="inlineStr">
        <is>
          <t>Xay các nguyên vật liệu bằng máy</t>
        </is>
      </c>
      <c r="I40" s="8" t="inlineStr">
        <is>
          <t>Khuấy đều</t>
        </is>
      </c>
      <c r="J40" s="8" t="inlineStr">
        <is>
          <t>Dầm</t>
        </is>
      </c>
      <c r="K40" s="8" t="inlineStr">
        <is>
          <t>Tạo tầng</t>
        </is>
      </c>
    </row>
    <row r="41" ht="38" customHeight="1" s="29">
      <c r="A41" s="6" t="n"/>
      <c r="B41" s="6" t="n"/>
      <c r="C41" s="6" t="n"/>
      <c r="D41" s="7" t="n"/>
      <c r="E41" s="8" t="n">
        <v>40</v>
      </c>
      <c r="F41" s="9" t="inlineStr">
        <is>
          <t>Dụng cụ dùng để pha chế ép các loại nước trái cây?</t>
        </is>
      </c>
      <c r="G41" s="8" t="n">
        <v>2</v>
      </c>
      <c r="H41" s="8" t="inlineStr">
        <is>
          <t>Máy xay sinh tố</t>
        </is>
      </c>
      <c r="I41" s="8" t="inlineStr">
        <is>
          <t>Máy ép</t>
        </is>
      </c>
      <c r="J41" s="8" t="inlineStr">
        <is>
          <t>Máy cà phê</t>
        </is>
      </c>
      <c r="K41" s="8" t="inlineStr">
        <is>
          <t>Máy bào đá</t>
        </is>
      </c>
    </row>
    <row r="42" ht="38" customHeight="1" s="29">
      <c r="A42" s="6" t="n"/>
      <c r="B42" s="6" t="n"/>
      <c r="C42" s="6" t="n"/>
      <c r="D42" s="7" t="n"/>
      <c r="E42" s="8" t="n">
        <v>41</v>
      </c>
      <c r="F42" s="9" t="inlineStr">
        <is>
          <t>Ly tumbler là loại ly gì?</t>
        </is>
      </c>
      <c r="G42" s="8" t="n">
        <v>2</v>
      </c>
      <c r="H42" s="8" t="inlineStr">
        <is>
          <t>Các loại tách sứ</t>
        </is>
      </c>
      <c r="I42" s="8" t="inlineStr">
        <is>
          <t>Ly không có chân đế</t>
        </is>
      </c>
      <c r="J42" s="8" t="inlineStr">
        <is>
          <t>Ly có chân đế cao</t>
        </is>
      </c>
      <c r="K42" s="8" t="inlineStr">
        <is>
          <t>Ly có chân đế thấp</t>
        </is>
      </c>
    </row>
    <row r="43" ht="38" customHeight="1" s="29">
      <c r="A43" s="6" t="n"/>
      <c r="B43" s="6" t="n"/>
      <c r="C43" s="6" t="n"/>
      <c r="D43" s="7" t="n"/>
      <c r="E43" s="8" t="n">
        <v>42</v>
      </c>
      <c r="F43" s="9" t="inlineStr">
        <is>
          <t>Tequila sunrise là loại cocktail có thành phần rượu nền nào?</t>
        </is>
      </c>
      <c r="G43" s="8" t="n">
        <v>4</v>
      </c>
      <c r="H43" s="8" t="inlineStr">
        <is>
          <t>Chivas Regal</t>
        </is>
      </c>
      <c r="I43" s="8" t="inlineStr">
        <is>
          <t>Captain Morgan</t>
        </is>
      </c>
      <c r="J43" s="8" t="inlineStr">
        <is>
          <t>Absolute</t>
        </is>
      </c>
      <c r="K43" s="8" t="inlineStr">
        <is>
          <t>Jose Cuervo</t>
        </is>
      </c>
    </row>
    <row r="44" ht="120" customHeight="1" s="29">
      <c r="A44" s="6" t="n"/>
      <c r="B44" s="6" t="n"/>
      <c r="C44" s="6" t="n"/>
      <c r="D44" s="7" t="n"/>
      <c r="E44" s="8" t="n">
        <v>43</v>
      </c>
      <c r="F44" s="9" t="inlineStr">
        <is>
          <t>Barista là gì?</t>
        </is>
      </c>
      <c r="G44" s="8" t="n">
        <v>1</v>
      </c>
      <c r="H44" s="8" t="inlineStr">
        <is>
          <t>Là người pha chế cà phê và các loại nước khác có liên quan đến cà phê,mang tính nghệ thuật cao, mỗi ly cà phê luôn được trang trí, tạo hình bắt mắt</t>
        </is>
      </c>
      <c r="I44" s="8" t="inlineStr">
        <is>
          <t>Là người pha chế tất cả các loại đồ uống liên quan đến rượu, cocktail, mang tính nghệ thuật cao, mỗi ly đồ uống luôn được trang trí, tạo hình bắt mắt</t>
        </is>
      </c>
      <c r="J44" s="8" t="inlineStr">
        <is>
          <t>Là chuyên gia thử nếm và phục vụ rượu vang,là người có vai trò “chuẩn hóa” quy trình chọn lựa, phục vụ rượu và định hướng gu thưởng thức rượu vang cho khách hàng.</t>
        </is>
      </c>
      <c r="K44" s="8" t="inlineStr">
        <is>
          <t>Là chuyên gia về trà và các loại đồ uống về trà</t>
        </is>
      </c>
    </row>
    <row r="45" ht="120" customHeight="1" s="29">
      <c r="A45" s="6" t="n"/>
      <c r="B45" s="6" t="n"/>
      <c r="C45" s="6" t="n"/>
      <c r="D45" s="7" t="n"/>
      <c r="E45" s="8" t="n">
        <v>44</v>
      </c>
      <c r="F45" s="9" t="inlineStr">
        <is>
          <t>Sommelier là gì?</t>
        </is>
      </c>
      <c r="G45" s="8" t="n">
        <v>3</v>
      </c>
      <c r="H45" s="8" t="inlineStr">
        <is>
          <t>Là chuyên gia về trà và các loại đồ uống về trà</t>
        </is>
      </c>
      <c r="I45" s="8" t="inlineStr">
        <is>
          <t>Là người pha chế cà phê và các loại nước khác có liên quan đến cà phê,mang tính nghệ thuật cao, mỗi ly cà phê luôn được trang trí, tạo hình bắt mắt</t>
        </is>
      </c>
      <c r="J45" s="8" t="inlineStr">
        <is>
          <t>Là chuyên gia thử nếm và phục vụ rượu vang,là người có vai trò “chuẩn hóa” quy trình chọn lựa, phục vụ rượu và định hướng gu thưởng thức rượu vang cho khách hàng.</t>
        </is>
      </c>
      <c r="K45" s="8" t="inlineStr">
        <is>
          <t>Là người pha chế tất cả các loại đồ uống liên quan đến rượu, cocktail</t>
        </is>
      </c>
    </row>
    <row r="46" ht="82" customHeight="1" s="29">
      <c r="A46" s="6" t="n"/>
      <c r="B46" s="6" t="n"/>
      <c r="C46" s="6" t="n"/>
      <c r="D46" s="7" t="n"/>
      <c r="E46" s="8" t="n">
        <v>45</v>
      </c>
      <c r="F46" s="9" t="inlineStr">
        <is>
          <t>Rượu khai vị có tác dụng chính nào sau đây?</t>
        </is>
      </c>
      <c r="G46" s="8" t="n">
        <v>3</v>
      </c>
      <c r="H46" s="8" t="inlineStr">
        <is>
          <t>Tạo ra không khí vui vẻ cho khách trước khi dùng bữa.</t>
        </is>
      </c>
      <c r="I46" s="8" t="inlineStr">
        <is>
          <t>Giúp khách lót dạ, tránh say xỉn khi uống các loại rượu khác.</t>
        </is>
      </c>
      <c r="J46" s="8" t="inlineStr">
        <is>
          <t>Nhằm kích thích dạ dày tiết ra nhiều dịch vị tạo ra cảm giác ngon miệng khi bắt đầu dùng bữa.</t>
        </is>
      </c>
      <c r="K46" s="8" t="inlineStr">
        <is>
          <t>uống trong thời gian chờ để chờ đợi khách đến đông đủ cùng vào bàn tiệc</t>
        </is>
      </c>
    </row>
    <row r="47" ht="38" customHeight="1" s="29">
      <c r="A47" s="6" t="n"/>
      <c r="B47" s="6" t="n"/>
      <c r="C47" s="6" t="n"/>
      <c r="D47" s="7" t="n"/>
      <c r="E47" s="8" t="n">
        <v>46</v>
      </c>
      <c r="F47" s="9" t="inlineStr">
        <is>
          <t>Café Coldbrew thông thường được ủ trong bao nhiêu lâu?</t>
        </is>
      </c>
      <c r="G47" s="8" t="n">
        <v>4</v>
      </c>
      <c r="H47" s="8" t="inlineStr">
        <is>
          <t>Từ 8-12 tiếng</t>
        </is>
      </c>
      <c r="I47" s="8" t="inlineStr">
        <is>
          <t>Từ 14-18 tiếng</t>
        </is>
      </c>
      <c r="J47" s="8" t="inlineStr">
        <is>
          <t>Từ 5-7 tiếng</t>
        </is>
      </c>
      <c r="K47" s="8" t="inlineStr">
        <is>
          <t>Từ 12-24 tiếng</t>
        </is>
      </c>
    </row>
    <row r="48" ht="38" customHeight="1" s="29">
      <c r="A48" s="6" t="n"/>
      <c r="B48" s="6" t="n"/>
      <c r="C48" s="6" t="n"/>
      <c r="D48" s="7" t="n"/>
      <c r="E48" s="8" t="n">
        <v>47</v>
      </c>
      <c r="F48" s="9" t="inlineStr">
        <is>
          <t>Calvados là loại rượu gì?</t>
        </is>
      </c>
      <c r="G48" s="8" t="n">
        <v>4</v>
      </c>
      <c r="H48" s="8" t="inlineStr">
        <is>
          <t>Brandy nho</t>
        </is>
      </c>
      <c r="I48" s="8" t="inlineStr">
        <is>
          <t>Cognac</t>
        </is>
      </c>
      <c r="J48" s="8" t="inlineStr">
        <is>
          <t>Armagnac</t>
        </is>
      </c>
      <c r="K48" s="8" t="inlineStr">
        <is>
          <t>Brandy táo</t>
        </is>
      </c>
    </row>
    <row r="49" ht="38" customHeight="1" s="29">
      <c r="A49" s="6" t="n"/>
      <c r="B49" s="6" t="n"/>
      <c r="C49" s="6" t="n"/>
      <c r="D49" s="7" t="n"/>
      <c r="E49" s="8" t="n">
        <v>48</v>
      </c>
      <c r="F49" s="9" t="inlineStr">
        <is>
          <t>Khi phục vụ đồ uống nóng bạn nên sử dụng loại ly/tách gì ?</t>
        </is>
      </c>
      <c r="G49" s="8" t="n">
        <v>3</v>
      </c>
      <c r="H49" s="8" t="inlineStr">
        <is>
          <t>Ly poco</t>
        </is>
      </c>
      <c r="I49" s="8" t="inlineStr">
        <is>
          <t>Ly rock</t>
        </is>
      </c>
      <c r="J49" s="8" t="inlineStr">
        <is>
          <t>Ly Irish coffee</t>
        </is>
      </c>
      <c r="K49" s="8" t="inlineStr">
        <is>
          <t>Ly highball</t>
        </is>
      </c>
    </row>
    <row r="50" ht="82" customHeight="1" s="29">
      <c r="A50" s="6" t="n"/>
      <c r="B50" s="6" t="n"/>
      <c r="C50" s="6" t="n"/>
      <c r="D50" s="7" t="n"/>
      <c r="E50" s="8" t="n">
        <v>49</v>
      </c>
      <c r="F50" s="9" t="inlineStr">
        <is>
          <t>Thực hiện báo cáo tồn cuối theo dõi các nguyên vật liệu (nvl) pha chế bạn cần làm gì?</t>
        </is>
      </c>
      <c r="G50" s="8" t="n">
        <v>2</v>
      </c>
      <c r="H50" s="8" t="inlineStr">
        <is>
          <t>Nhập nguyên vật liệu, xuất tồn cuối</t>
        </is>
      </c>
      <c r="I50" s="8" t="inlineStr">
        <is>
          <t>Xác nhận tồn đầu, nhập hoặc xuất nvl điều chuyển, nhập số lượng bán hàng, trừ nvl theo định lượng, xuất tồn cuối</t>
        </is>
      </c>
      <c r="J50" s="8" t="inlineStr">
        <is>
          <t>Xác nhận tồn đầu, nhập số lượng bán hàng, trừ nvl theo định lượng, nhập hoặc xuất nvl điều chuyển,  xuất tồn cuối</t>
        </is>
      </c>
      <c r="K50" s="8" t="inlineStr">
        <is>
          <t>Nhập số lượng bán hàng, trừ nvl theo định lượng, Xác nhận tồn đầu,  nhập hoặc xuất nvl điều chuyển,  xuất tồn cuối</t>
        </is>
      </c>
    </row>
    <row r="51" ht="38" customHeight="1" s="29">
      <c r="A51" s="6" t="n"/>
      <c r="B51" s="6" t="n"/>
      <c r="C51" s="6" t="n"/>
      <c r="D51" s="7" t="n"/>
      <c r="E51" s="8" t="n">
        <v>50</v>
      </c>
      <c r="F51" s="9" t="inlineStr">
        <is>
          <t>Đâu là loại rượu mùi thuộc dòng Citrus liqueur?</t>
        </is>
      </c>
      <c r="G51" s="8" t="n">
        <v>3</v>
      </c>
      <c r="H51" s="8" t="inlineStr">
        <is>
          <t>Midori</t>
        </is>
      </c>
      <c r="I51" s="8" t="inlineStr">
        <is>
          <t>Kahlua</t>
        </is>
      </c>
      <c r="J51" s="8" t="inlineStr">
        <is>
          <t>Cointreau</t>
        </is>
      </c>
      <c r="K51" s="8" t="inlineStr">
        <is>
          <t>Crème de Banana</t>
        </is>
      </c>
    </row>
    <row r="52" ht="101" customHeight="1" s="29">
      <c r="A52" s="6" t="n"/>
      <c r="B52" s="6" t="n"/>
      <c r="C52" s="6" t="n"/>
      <c r="D52" s="7" t="n"/>
      <c r="E52" s="8" t="n">
        <v>51</v>
      </c>
      <c r="F52" s="9" t="inlineStr">
        <is>
          <t>ABV là gì?</t>
        </is>
      </c>
      <c r="G52" s="8" t="n">
        <v>2</v>
      </c>
      <c r="H52" s="8" t="inlineStr">
        <is>
          <t>Đơn vị đo thể tích của chất lỏng</t>
        </is>
      </c>
      <c r="I52" s="8" t="inlineStr">
        <is>
          <t>Là từ viết tắt của cụm từ Alcohol by volume, là độ rượu. Được tính bằng số ml cồn trong 100ml chất lỏng ở nhiệt độ 20 độ C</t>
        </is>
      </c>
      <c r="J52" s="8" t="inlineStr">
        <is>
          <t>Đơn vị đo nồng độ ethanol trong chất lỏng tính theo số ml cồn trong 1000ml chất lỏng ở nhiệt độ 15 độ C</t>
        </is>
      </c>
      <c r="K52" s="8" t="inlineStr">
        <is>
          <t>Đơn vị tính thể tích nồng độ</t>
        </is>
      </c>
    </row>
    <row r="53" ht="44" customHeight="1" s="29">
      <c r="A53" s="6" t="n"/>
      <c r="B53" s="6" t="n"/>
      <c r="C53" s="6" t="n"/>
      <c r="D53" s="7" t="n"/>
      <c r="E53" s="8" t="n">
        <v>52</v>
      </c>
      <c r="F53" s="9" t="inlineStr">
        <is>
          <t>Trong pha chế có 5 vị cơ bản là: Mặn, Ngọt, Chua, Đắng. Vậy vị thứ 5 là gì?</t>
        </is>
      </c>
      <c r="G53" s="8" t="n">
        <v>2</v>
      </c>
      <c r="H53" s="8" t="inlineStr">
        <is>
          <t>Nozomi</t>
        </is>
      </c>
      <c r="I53" s="8" t="inlineStr">
        <is>
          <t>Umami</t>
        </is>
      </c>
      <c r="J53" s="8" t="inlineStr">
        <is>
          <t>Kokomi</t>
        </is>
      </c>
      <c r="K53" s="8" t="inlineStr">
        <is>
          <t>Umini</t>
        </is>
      </c>
    </row>
    <row r="54" ht="44" customHeight="1" s="29">
      <c r="A54" s="6" t="n"/>
      <c r="B54" s="6" t="n"/>
      <c r="C54" s="6" t="n"/>
      <c r="D54" s="7" t="n"/>
      <c r="E54" s="8" t="n">
        <v>53</v>
      </c>
      <c r="F54" s="9" t="inlineStr">
        <is>
          <t>Thứ tự phục vụ rượu vang nào sau đây KHÔNG đúng?</t>
        </is>
      </c>
      <c r="G54" s="8" t="n">
        <v>1</v>
      </c>
      <c r="H54" s="8" t="inlineStr">
        <is>
          <t>Vang ngon uống trước vang thường.</t>
        </is>
      </c>
      <c r="I54" s="8" t="inlineStr">
        <is>
          <t>Vang chua uống trước vang ngọt.</t>
        </is>
      </c>
      <c r="J54" s="8" t="inlineStr">
        <is>
          <t>Vang trắng uống trước vang đỏ.</t>
        </is>
      </c>
      <c r="K54" s="8" t="inlineStr">
        <is>
          <t>Champagne dùng ngay đầu bữa tiệc.</t>
        </is>
      </c>
    </row>
    <row r="55" ht="101" customHeight="1" s="29">
      <c r="A55" s="6" t="n"/>
      <c r="B55" s="6" t="n"/>
      <c r="C55" s="6" t="n"/>
      <c r="D55" s="7" t="n"/>
      <c r="E55" s="8" t="n">
        <v>54</v>
      </c>
      <c r="F55" s="9" t="inlineStr">
        <is>
          <t>Các chai rượu vang khi bảo quản phải được để nằm nghiêng nhằm mục đích gì?</t>
        </is>
      </c>
      <c r="G55" s="8" t="n">
        <v>1</v>
      </c>
      <c r="H55" s="8" t="inlineStr">
        <is>
          <t>Để rượu luôn được tiếp xúc với nút chai, để giữ cho nút bần của chai rượu luôn ẩm ướt, tránh việc để lọt không khí vào bên trong</t>
        </is>
      </c>
      <c r="I55" s="8" t="inlineStr">
        <is>
          <t>Để rượu luôn được tiếp xúc với nút chai, để giữ cho nút bần của chai rượu luôn ẩm ướt, Không bị mốc rượu</t>
        </is>
      </c>
      <c r="J55" s="8" t="inlineStr">
        <is>
          <t>Để rượu vang không bị bay mùi trong khi bảo quản trong hầm</t>
        </is>
      </c>
      <c r="K55" s="8" t="inlineStr">
        <is>
          <t>Để chai rượu được nằm im, không bị rung lắc</t>
        </is>
      </c>
    </row>
    <row r="56" ht="38" customHeight="1" s="29">
      <c r="A56" s="6" t="n"/>
      <c r="B56" s="6" t="n"/>
      <c r="C56" s="6" t="n"/>
      <c r="D56" s="7" t="n"/>
      <c r="E56" s="8" t="n">
        <v>55</v>
      </c>
      <c r="F56" s="9" t="inlineStr">
        <is>
          <t>Trong pha chế đồ uống, định lượng của 01 Oz được tính bằng bao nhiêu ml?</t>
        </is>
      </c>
      <c r="G56" s="8" t="n">
        <v>4</v>
      </c>
      <c r="H56" s="8" t="inlineStr">
        <is>
          <t>Khoảng 19.57ml</t>
        </is>
      </c>
      <c r="I56" s="8" t="inlineStr">
        <is>
          <t>Khoảng 39.57ml</t>
        </is>
      </c>
      <c r="J56" s="8" t="inlineStr">
        <is>
          <t>Khoảng 50ml</t>
        </is>
      </c>
      <c r="K56" s="8" t="inlineStr">
        <is>
          <t>Khoảng 29.57ml</t>
        </is>
      </c>
    </row>
    <row r="57" ht="38" customHeight="1" s="29">
      <c r="A57" s="6" t="n"/>
      <c r="B57" s="6" t="n"/>
      <c r="C57" s="6" t="n"/>
      <c r="D57" s="7" t="n"/>
      <c r="E57" s="8" t="n">
        <v>56</v>
      </c>
      <c r="F57" s="9" t="inlineStr">
        <is>
          <t>Vang sủi tăm thường được phục vụ trong ly nào sau đây?</t>
        </is>
      </c>
      <c r="G57" s="8" t="n">
        <v>3</v>
      </c>
      <c r="H57" s="8" t="inlineStr">
        <is>
          <t>Red wine glass</t>
        </is>
      </c>
      <c r="I57" s="8" t="inlineStr">
        <is>
          <t>White wine glass</t>
        </is>
      </c>
      <c r="J57" s="8" t="inlineStr">
        <is>
          <t>Champagne flute</t>
        </is>
      </c>
      <c r="K57" s="8" t="inlineStr">
        <is>
          <t>Hi-ball</t>
        </is>
      </c>
    </row>
    <row r="58" ht="44" customHeight="1" s="29">
      <c r="A58" s="6" t="n"/>
      <c r="B58" s="6" t="n"/>
      <c r="C58" s="6" t="n"/>
      <c r="D58" s="7" t="n"/>
      <c r="E58" s="8" t="n">
        <v>57</v>
      </c>
      <c r="F58" s="9" t="inlineStr">
        <is>
          <t>Sắp xếp theo thứ tự phân loại rượu vang Pháp từ thấp đến cao</t>
        </is>
      </c>
      <c r="G58" s="8" t="n">
        <v>3</v>
      </c>
      <c r="H58" s="8" t="inlineStr">
        <is>
          <t>AOC or AOP, AOC Grand Crus, Vin de Table, Vins de pays</t>
        </is>
      </c>
      <c r="I58" s="8" t="inlineStr">
        <is>
          <t>AOC Grand Crus, Vin de Table, Vins de pays, AOC or AOP</t>
        </is>
      </c>
      <c r="J58" s="8" t="inlineStr">
        <is>
          <t>Vin de Table, Vins de pays, AOC or AOP, AOC Grand Crus</t>
        </is>
      </c>
      <c r="K58" s="8" t="inlineStr">
        <is>
          <t>AOC Grand Crus, Vin de Table, Vins de pays, AOC or AOP</t>
        </is>
      </c>
    </row>
    <row r="59" ht="38" customHeight="1" s="29">
      <c r="A59" s="6" t="n"/>
      <c r="B59" s="6" t="n"/>
      <c r="C59" s="6" t="n"/>
      <c r="D59" s="7" t="n"/>
      <c r="E59" s="8" t="n">
        <v>58</v>
      </c>
      <c r="F59" s="9" t="inlineStr">
        <is>
          <t>Sắp xếp theo thứ tự phân loại rượu vang Ý từ thấp đến cao</t>
        </is>
      </c>
      <c r="G59" s="8" t="n">
        <v>2</v>
      </c>
      <c r="H59" s="8" t="inlineStr">
        <is>
          <t>DOC, DOCG,Vino da Tavola, IGT</t>
        </is>
      </c>
      <c r="I59" s="8" t="inlineStr">
        <is>
          <t>Vino da Tavola, IGT, DOC, DOCG</t>
        </is>
      </c>
      <c r="J59" s="8" t="inlineStr">
        <is>
          <t>IGT, DOC, DOCG,Vino da Tavola</t>
        </is>
      </c>
      <c r="K59" s="8" t="inlineStr">
        <is>
          <t>DOCG, Vino da Tavola, IGT, DOC</t>
        </is>
      </c>
    </row>
    <row r="60" ht="44" customHeight="1" s="29">
      <c r="A60" s="6" t="n"/>
      <c r="B60" s="6" t="n"/>
      <c r="C60" s="6" t="n"/>
      <c r="D60" s="7" t="n"/>
      <c r="E60" s="8" t="n">
        <v>59</v>
      </c>
      <c r="F60" s="9" t="inlineStr">
        <is>
          <t>Các giống nho làm vang trắng phổ biến ?</t>
        </is>
      </c>
      <c r="G60" s="8" t="n">
        <v>1</v>
      </c>
      <c r="H60" s="8" t="inlineStr">
        <is>
          <t>Chardonay, Sauvignon Blanc, Viognier, Riesling</t>
        </is>
      </c>
      <c r="I60" s="8" t="inlineStr">
        <is>
          <t>Chardonay, Cabernet Sauvignon, Viognier, Riesling</t>
        </is>
      </c>
      <c r="J60" s="8" t="inlineStr">
        <is>
          <t>Chardonay, Cabernet Sauvignon, Malbec, Riesling</t>
        </is>
      </c>
      <c r="K60" s="8" t="inlineStr">
        <is>
          <t>Pinot Noir,  Cabernet Sauvignon, Malbec, Riesling</t>
        </is>
      </c>
    </row>
    <row r="61" ht="44" customHeight="1" s="29">
      <c r="A61" s="6" t="n"/>
      <c r="B61" s="6" t="n"/>
      <c r="C61" s="6" t="n"/>
      <c r="D61" s="7" t="n"/>
      <c r="E61" s="8" t="n">
        <v>60</v>
      </c>
      <c r="F61" s="9" t="inlineStr">
        <is>
          <t>Vị đắng của nước Tonic là từ đâu?</t>
        </is>
      </c>
      <c r="G61" s="8" t="n">
        <v>1</v>
      </c>
      <c r="H61" s="8" t="inlineStr">
        <is>
          <t>Từ chất Quinine được tách chiết từ vỏ cây Cinchona</t>
        </is>
      </c>
      <c r="I61" s="8" t="inlineStr">
        <is>
          <t>Vị đắng Naringin được tách triết trong vỏ trái bưởi/cam</t>
        </is>
      </c>
      <c r="J61" s="8" t="inlineStr">
        <is>
          <t>Vị đắng được tách chiết từ trái khổ qua với tỉ lệ nhất định</t>
        </is>
      </c>
      <c r="K61" s="8" t="inlineStr">
        <is>
          <t>chất đắng Lactucopicrin được tách chiết từ Cải ô rô</t>
        </is>
      </c>
    </row>
    <row r="62" ht="44" customHeight="1" s="29">
      <c r="A62" s="6" t="n"/>
      <c r="B62" s="6" t="n"/>
      <c r="C62" s="6" t="n"/>
      <c r="D62" s="7" t="n"/>
      <c r="E62" s="8" t="n">
        <v>61</v>
      </c>
      <c r="F62" s="9" t="inlineStr">
        <is>
          <t>Kể tên 4 loại rượu Rhum phổ biến trên thế giới. Câu trả lời nào sau đây là đúng nhât.</t>
        </is>
      </c>
      <c r="G62" s="8" t="n">
        <v>1</v>
      </c>
      <c r="H62" s="8" t="inlineStr">
        <is>
          <t>Light Rhum, Gold Rhum, Dark Rhum, Death Rhum</t>
        </is>
      </c>
      <c r="I62" s="8" t="inlineStr">
        <is>
          <t>Light Rhum, Golden Rhum, Dark Rhum, Death Rhum</t>
        </is>
      </c>
      <c r="J62" s="8" t="inlineStr">
        <is>
          <t>Light Rhum, Gold Rhum, Dark Rhum, Red Rhum</t>
        </is>
      </c>
      <c r="K62" s="8" t="inlineStr">
        <is>
          <t>Light Rhum, Gold Rhum, Dark Rhum, Cherry Rhum</t>
        </is>
      </c>
    </row>
    <row r="63" ht="38" customHeight="1" s="29">
      <c r="A63" s="6" t="n"/>
      <c r="B63" s="6" t="n"/>
      <c r="C63" s="6" t="n"/>
      <c r="D63" s="7" t="n"/>
      <c r="E63" s="8" t="n">
        <v>62</v>
      </c>
      <c r="F63" s="9" t="inlineStr">
        <is>
          <t>Khi rót rượu Ricard vào nước, điều gì sẽ xảy ra</t>
        </is>
      </c>
      <c r="G63" s="8" t="n">
        <v>1</v>
      </c>
      <c r="H63" s="8" t="inlineStr">
        <is>
          <t>Hỗn hợp chuyển thành màu sữa</t>
        </is>
      </c>
      <c r="I63" s="8" t="inlineStr">
        <is>
          <t>Làm nhạt màu rượu ricard</t>
        </is>
      </c>
      <c r="J63" s="8" t="inlineStr">
        <is>
          <t>hỗn hợp chuyển thành màu vàng</t>
        </is>
      </c>
      <c r="K63" s="8" t="inlineStr">
        <is>
          <t>Hỗn hợp chuyển thành màu đỏ</t>
        </is>
      </c>
    </row>
    <row r="64" ht="38" customHeight="1" s="29">
      <c r="A64" s="6" t="n"/>
      <c r="B64" s="6" t="n"/>
      <c r="C64" s="6" t="n"/>
      <c r="D64" s="7" t="n"/>
      <c r="E64" s="8" t="n">
        <v>63</v>
      </c>
      <c r="F64" s="9" t="inlineStr">
        <is>
          <t>Vodka là loại rượu truyền thống của các nước nào?</t>
        </is>
      </c>
      <c r="G64" s="8" t="n">
        <v>1</v>
      </c>
      <c r="H64" s="8" t="inlineStr">
        <is>
          <t>Nga và Ba Lan</t>
        </is>
      </c>
      <c r="I64" s="8" t="inlineStr">
        <is>
          <t>Mỹ và Đức</t>
        </is>
      </c>
      <c r="J64" s="8" t="inlineStr">
        <is>
          <t>Pháp và Tây Ban Nha</t>
        </is>
      </c>
      <c r="K64" s="8" t="inlineStr">
        <is>
          <t>Ý và Đức</t>
        </is>
      </c>
    </row>
    <row r="65" ht="101" customHeight="1" s="29">
      <c r="A65" s="6" t="n"/>
      <c r="B65" s="6" t="n"/>
      <c r="C65" s="6" t="n"/>
      <c r="D65" s="7" t="n"/>
      <c r="E65" s="8" t="n">
        <v>64</v>
      </c>
      <c r="F65" s="9" t="inlineStr">
        <is>
          <t>Vodka tinh khiết (Clear vodka) là loại rượu nào?</t>
        </is>
      </c>
      <c r="G65" s="8" t="n">
        <v>2</v>
      </c>
      <c r="H65" s="8" t="inlineStr">
        <is>
          <t>Rượu màu trắng.Thường chưng cất bằng cột, nhưng cũng có loại chưng cất bằng nồi và được ủ trong thùng gỗ</t>
        </is>
      </c>
      <c r="I65" s="8" t="inlineStr">
        <is>
          <t>Rượu màu trắng, lọc qua than hoạt tính để khử mùi vị. Thường chưng cất bằng cột, nhưng cũng có loại chưng cất bằng nồi và không ủ trong thùng gỗ</t>
        </is>
      </c>
      <c r="J65" s="8" t="inlineStr">
        <is>
          <t>Rượu màu trắng, lọc qua than hoạt tính để khử mùi vị. Thường chưng cất bằng cột, nhưng cũng có loại chưng cất bằng nồi .Ủ ít nhất 3 năm</t>
        </is>
      </c>
      <c r="K65" s="8" t="inlineStr">
        <is>
          <t>Rượu màu trắng, không được lọc qua than hoạt tính. Thường chưng cất bằng cột, nhưng cũng có loại chưng cất bằng nồi và được ủ trong thùng kim loại</t>
        </is>
      </c>
    </row>
    <row r="66" ht="101" customHeight="1" s="29">
      <c r="A66" s="6" t="n"/>
      <c r="B66" s="6" t="n"/>
      <c r="C66" s="6" t="n"/>
      <c r="D66" s="7" t="n"/>
      <c r="E66" s="8" t="n">
        <v>65</v>
      </c>
      <c r="F66" s="9" t="inlineStr">
        <is>
          <t>Chọn nhận định đúng nhất trong các câu sau đây?</t>
        </is>
      </c>
      <c r="G66" s="8" t="n">
        <v>2</v>
      </c>
      <c r="H66" s="8" t="inlineStr">
        <is>
          <t>Vodka mùi (Flavored vodka) được thêm các mùi như cam, chanh, tiêu, ớt… ; có màu nâu sậm, không ủ trong thùng gỗ</t>
        </is>
      </c>
      <c r="I66" s="8" t="inlineStr">
        <is>
          <t>Vodka mùi (Flavored vodka) được thêm các mùi như cam, chanh, tiêu, ớt… ; có thể có màu hoặc không có màu, không ủ trong thùng gỗ</t>
        </is>
      </c>
      <c r="J66" s="8" t="inlineStr">
        <is>
          <t>Vodka mùi (Flavored vodka) được thêm các mùi như cam, chanh, tiêu, ớt… ; có thể có màu hoặc không có màu, được ủ trong thùng gỗ</t>
        </is>
      </c>
      <c r="K66" s="8" t="inlineStr">
        <is>
          <t>Vodka mùi (Flavored vodka) được thêm các mùi như cam, chanh, tiêu, ớt… ; không có màu, được ủ trong thùng gỗ</t>
        </is>
      </c>
    </row>
    <row r="67" ht="63" customHeight="1" s="29">
      <c r="A67" s="6" t="n"/>
      <c r="B67" s="6" t="n"/>
      <c r="C67" s="6" t="n"/>
      <c r="D67" s="7" t="n"/>
      <c r="E67" s="8" t="n">
        <v>66</v>
      </c>
      <c r="F67" s="9" t="inlineStr">
        <is>
          <t>Whisky được chưng cất từ nguyên liệu nào?</t>
        </is>
      </c>
      <c r="G67" s="8" t="n">
        <v>3</v>
      </c>
      <c r="H67" s="8" t="inlineStr">
        <is>
          <t>Nước cốt mía hoặc các phế phẩm của mía</t>
        </is>
      </c>
      <c r="I67" s="8" t="inlineStr">
        <is>
          <t>Các loại hoa quả</t>
        </is>
      </c>
      <c r="J67" s="8" t="inlineStr">
        <is>
          <t>Lúa đại mạch, lúa mạch đen, ngô và các loại hạt ngũ cốc nhỏ khác</t>
        </is>
      </c>
      <c r="K67" s="8" t="inlineStr">
        <is>
          <t>Các loại cây thảo mộc phổ biến</t>
        </is>
      </c>
    </row>
    <row r="68" ht="44" customHeight="1" s="29">
      <c r="A68" s="6" t="n"/>
      <c r="B68" s="6" t="n"/>
      <c r="C68" s="6" t="n"/>
      <c r="D68" s="7" t="n"/>
      <c r="E68" s="8" t="n">
        <v>67</v>
      </c>
      <c r="F68" s="9" t="inlineStr">
        <is>
          <t>Jameson là loại whisky nào?</t>
        </is>
      </c>
      <c r="G68" s="8" t="n">
        <v>3</v>
      </c>
      <c r="H68" s="8" t="inlineStr">
        <is>
          <t>Whisky Scotland (Scotch Whisky)</t>
        </is>
      </c>
      <c r="I68" s="8" t="inlineStr">
        <is>
          <t>Whisky Mỹ (American Whisky)</t>
        </is>
      </c>
      <c r="J68" s="8" t="inlineStr">
        <is>
          <t>Whisky Ireland (Irish Whisky)</t>
        </is>
      </c>
      <c r="K68" s="8" t="inlineStr">
        <is>
          <t>Whisky Canada (Canadian Whisky)</t>
        </is>
      </c>
    </row>
    <row r="69" ht="44" customHeight="1" s="29">
      <c r="A69" s="6" t="n"/>
      <c r="B69" s="6" t="n"/>
      <c r="C69" s="6" t="n"/>
      <c r="D69" s="7" t="n"/>
      <c r="E69" s="8" t="n">
        <v>68</v>
      </c>
      <c r="F69" s="9" t="inlineStr">
        <is>
          <t>Johnnie Walker red label là loại whisky nào?</t>
        </is>
      </c>
      <c r="G69" s="8" t="n">
        <v>1</v>
      </c>
      <c r="H69" s="8" t="inlineStr">
        <is>
          <t>Whisky Scotland (Scotch Whisky)</t>
        </is>
      </c>
      <c r="I69" s="8" t="inlineStr">
        <is>
          <t>Whisky Mỹ (American Whisky)</t>
        </is>
      </c>
      <c r="J69" s="8" t="inlineStr">
        <is>
          <t>Whisky Ireland (Irish Whisky)</t>
        </is>
      </c>
      <c r="K69" s="8" t="inlineStr">
        <is>
          <t>Whisky Canada (Canadian Whisky)</t>
        </is>
      </c>
    </row>
    <row r="70" ht="44" customHeight="1" s="29">
      <c r="A70" s="6" t="n"/>
      <c r="B70" s="6" t="n"/>
      <c r="C70" s="6" t="n"/>
      <c r="D70" s="7" t="n"/>
      <c r="E70" s="8" t="n">
        <v>69</v>
      </c>
      <c r="F70" s="9" t="inlineStr">
        <is>
          <t>Chivas Regal là loại whisky nào?</t>
        </is>
      </c>
      <c r="G70" s="8" t="n">
        <v>1</v>
      </c>
      <c r="H70" s="8" t="inlineStr">
        <is>
          <t>Whisky Scotland (Scotch Whisky)</t>
        </is>
      </c>
      <c r="I70" s="8" t="inlineStr">
        <is>
          <t>Whisky Mỹ (American Whisky)</t>
        </is>
      </c>
      <c r="J70" s="8" t="inlineStr">
        <is>
          <t>Whisky Ireland (Irish Whisky)</t>
        </is>
      </c>
      <c r="K70" s="8" t="inlineStr">
        <is>
          <t>Whisky Canada (Canadian Whisky)</t>
        </is>
      </c>
    </row>
    <row r="71" ht="38" customHeight="1" s="29">
      <c r="A71" s="6" t="n"/>
      <c r="B71" s="6" t="n"/>
      <c r="C71" s="6" t="n"/>
      <c r="D71" s="7" t="n"/>
      <c r="E71" s="8" t="n">
        <v>70</v>
      </c>
      <c r="F71" s="9" t="inlineStr">
        <is>
          <t>Jim Beam là loại whisky nào?</t>
        </is>
      </c>
      <c r="G71" s="8" t="n">
        <v>2</v>
      </c>
      <c r="H71" s="8" t="inlineStr">
        <is>
          <t>A.Tennessee whisky</t>
        </is>
      </c>
      <c r="I71" s="8" t="inlineStr">
        <is>
          <t>Bourbon</t>
        </is>
      </c>
      <c r="J71" s="8" t="inlineStr">
        <is>
          <t>Rye whisky</t>
        </is>
      </c>
      <c r="K71" s="8" t="inlineStr">
        <is>
          <t>Single Malt Scotch whisky</t>
        </is>
      </c>
    </row>
    <row r="72" ht="44" customHeight="1" s="29">
      <c r="A72" s="6" t="n"/>
      <c r="B72" s="6" t="n"/>
      <c r="C72" s="6" t="n"/>
      <c r="D72" s="7" t="n"/>
      <c r="E72" s="8" t="n">
        <v>71</v>
      </c>
      <c r="F72" s="9" t="inlineStr">
        <is>
          <t>Khi khách vào gọi món whisky “On the rock”, chúng ta hiểu khách đang yêu cầu gì ?</t>
        </is>
      </c>
      <c r="G72" s="8" t="n">
        <v>1</v>
      </c>
      <c r="H72" s="8" t="inlineStr">
        <is>
          <t>Uống với đá</t>
        </is>
      </c>
      <c r="I72" s="8" t="inlineStr">
        <is>
          <t>Uống với lát chanh</t>
        </is>
      </c>
      <c r="J72" s="8" t="inlineStr">
        <is>
          <t>Uống với chanh đá</t>
        </is>
      </c>
      <c r="K72" s="8" t="inlineStr">
        <is>
          <t>Uống với Muối</t>
        </is>
      </c>
    </row>
    <row r="73" ht="38" customHeight="1" s="29">
      <c r="A73" s="6" t="n"/>
      <c r="B73" s="6" t="n"/>
      <c r="C73" s="6" t="n"/>
      <c r="D73" s="7" t="n"/>
      <c r="E73" s="8" t="n">
        <v>72</v>
      </c>
      <c r="F73" s="9" t="inlineStr">
        <is>
          <t>Thành phần chính của cocktail B52 là?</t>
        </is>
      </c>
      <c r="G73" s="8" t="n">
        <v>1</v>
      </c>
      <c r="H73" s="8" t="inlineStr">
        <is>
          <t>Kahlua, Baileys, Cointreau</t>
        </is>
      </c>
      <c r="I73" s="8" t="inlineStr">
        <is>
          <t>Táo, Kalua, Cointreau</t>
        </is>
      </c>
      <c r="J73" s="8" t="inlineStr">
        <is>
          <t>Chanh, Kahlua, baileys</t>
        </is>
      </c>
      <c r="K73" s="8" t="inlineStr">
        <is>
          <t>Cam, Cointreau, Kahlua</t>
        </is>
      </c>
    </row>
    <row r="74" ht="38" customHeight="1" s="29">
      <c r="A74" s="6" t="n"/>
      <c r="B74" s="6" t="n"/>
      <c r="C74" s="6" t="n"/>
      <c r="D74" s="7" t="n"/>
      <c r="E74" s="8" t="n">
        <v>73</v>
      </c>
      <c r="F74" s="9" t="inlineStr">
        <is>
          <t>Cointreau có mùi vị gì?</t>
        </is>
      </c>
      <c r="G74" s="8" t="n">
        <v>3</v>
      </c>
      <c r="H74" s="8" t="inlineStr">
        <is>
          <t>Chanh</t>
        </is>
      </c>
      <c r="I74" s="8" t="inlineStr">
        <is>
          <t>Táo</t>
        </is>
      </c>
      <c r="J74" s="8" t="inlineStr">
        <is>
          <t>Cam</t>
        </is>
      </c>
      <c r="K74" s="8" t="inlineStr">
        <is>
          <t>Bơ</t>
        </is>
      </c>
    </row>
    <row r="75" ht="38" customHeight="1" s="29">
      <c r="A75" s="6" t="n"/>
      <c r="B75" s="6" t="n"/>
      <c r="C75" s="6" t="n"/>
      <c r="D75" s="7" t="n"/>
      <c r="E75" s="8" t="n">
        <v>74</v>
      </c>
      <c r="F75" s="9" t="inlineStr">
        <is>
          <t>Cà phê có nguồn gốc từ đâu?</t>
        </is>
      </c>
      <c r="G75" s="8" t="n">
        <v>2</v>
      </c>
      <c r="H75" s="8" t="inlineStr">
        <is>
          <t>Châu Âu</t>
        </is>
      </c>
      <c r="I75" s="8" t="inlineStr">
        <is>
          <t>Châu Phi</t>
        </is>
      </c>
      <c r="J75" s="8" t="inlineStr">
        <is>
          <t>Châu Á</t>
        </is>
      </c>
      <c r="K75" s="8" t="inlineStr">
        <is>
          <t>Châu Mỹ</t>
        </is>
      </c>
    </row>
    <row r="76" ht="177" customHeight="1" s="29">
      <c r="A76" s="6" t="n"/>
      <c r="B76" s="6" t="n"/>
      <c r="C76" s="6" t="n"/>
      <c r="D76" s="7" t="n"/>
      <c r="E76" s="8" t="n">
        <v>75</v>
      </c>
      <c r="F76" s="9" t="inlineStr">
        <is>
          <t>Đâu là quy trình chuẩn trong sản xuất rượu vang dỏ ?</t>
        </is>
      </c>
      <c r="G76" s="8" t="n">
        <v>1</v>
      </c>
      <c r="H76" s="8" t="inlineStr">
        <is>
          <t>Tách cuốn và nghiền, ngâm vỏ và lên men rượu, Chuyển rượu free-run ra vại  bã được ép để tách vỏ chắt thêm rượu ép. Lên men malolactic, Chắt rượu (racking) và pha trộn, Ủ rượu trong vại chứa hoặc thùng gỗ, Lọc  đóng chai và tiếp
tục ủ trong hầm.</t>
        </is>
      </c>
      <c r="I76" s="8" t="inlineStr">
        <is>
          <t>Tách cuốn và nghiền, ngâm vỏ và lên men rượu, Lên men malolactic, Chuyển rượu free-run ra vại  bã được ép để tách vỏ chắt thêm rượu ép, Chắt rượu (racking) và pha trộn, Ủ rượu trong vại chứa hoặc thùng gỗ, Lọc đóng chai và tiếp tục ủ trong hầm.</t>
        </is>
      </c>
      <c r="J76" s="8" t="inlineStr">
        <is>
          <t>Tách cuốn và nghiền, ngâm vỏ và lên men rượu,  Chắt rượu (racking) và pha trộn, Lên men malolactic, Chuyển rượu free-run ra vại  bã được ép để tách vỏ chắt thêm rượu ép, Ủ rượu trong vại chứa hoặc thùng gỗ, Lọc đóng chai và tiếp tục ủ trong hầm.</t>
        </is>
      </c>
      <c r="K76" s="8" t="inlineStr">
        <is>
          <t>Tách cuốn và nghiền, ngâm vỏ và lên men rượu,  Chắt rượu (racking) và pha trộn, Lên men malolactic, Chuyển rượu free-run ra vại  bã được ép để tách vỏ chắt thêm rượu ép, Lọc đóng chai và tiếp tục ủ trong hầm,  Ủ rượu trong vại chứa hoặc thùng gỗ.</t>
        </is>
      </c>
    </row>
    <row r="77" ht="44" customHeight="1" s="29">
      <c r="A77" s="6" t="n"/>
      <c r="B77" s="6" t="n"/>
      <c r="C77" s="6" t="n"/>
      <c r="D77" s="7" t="n"/>
      <c r="E77" s="8" t="n">
        <v>76</v>
      </c>
      <c r="F77" s="9" t="inlineStr">
        <is>
          <t>“V.S.O.P (Very Superior Old Pale)” là kí hiệu chỉ thứ hạng rượu Brandy trên nhãn chai có nghĩa là gì?</t>
        </is>
      </c>
      <c r="G77" s="8" t="n">
        <v>3</v>
      </c>
      <c r="H77" s="8" t="inlineStr">
        <is>
          <t>Rượu dùng pha trộn phải ủ ít nhất 2 năm trong thùng gỗ</t>
        </is>
      </c>
      <c r="I77" s="8" t="inlineStr">
        <is>
          <t>Rượu dùng pha trộn phải ủ ít nhất 3 năm trong thùng gỗ</t>
        </is>
      </c>
      <c r="J77" s="8" t="inlineStr">
        <is>
          <t>Rượu dùng pha trộn phải ủ ít nhất 4 năm trong thùng gỗ</t>
        </is>
      </c>
      <c r="K77" s="8" t="inlineStr">
        <is>
          <t>Rượu dùng pha trộn phải ủ ít nhất 5 năm trong thùng gỗ</t>
        </is>
      </c>
    </row>
    <row r="78" ht="82" customHeight="1" s="29">
      <c r="A78" s="6" t="n"/>
      <c r="B78" s="6" t="n"/>
      <c r="C78" s="6" t="n"/>
      <c r="D78" s="7" t="n"/>
      <c r="E78" s="8" t="n">
        <v>77</v>
      </c>
      <c r="F78" s="9" t="inlineStr">
        <is>
          <t>BEO là gì?</t>
        </is>
      </c>
      <c r="G78" s="8" t="n">
        <v>1</v>
      </c>
      <c r="H78" s="8" t="inlineStr">
        <is>
          <t>Banquet event orders, đơn đặt hàng sự kiện; có các nội dung chi tiết của từng bộ phận để tổ chức sự kiện cho khách hàng</t>
        </is>
      </c>
      <c r="I78" s="8" t="inlineStr">
        <is>
          <t>Banquet equipment operation, danh sách vật tư sử dụng cho bộ phận lễ tiệc</t>
        </is>
      </c>
      <c r="J78" s="8" t="inlineStr">
        <is>
          <t>Banquet event orders, phiếu yêu cầu gọi món đặc biệt dành cho bộ phận lễ tiệc, có giá bán áp dụng khác so với nhà hàng</t>
        </is>
      </c>
      <c r="K78" s="8" t="inlineStr">
        <is>
          <t>Là tên 1 loại động vật</t>
        </is>
      </c>
    </row>
    <row r="79" ht="38" customHeight="1" s="29">
      <c r="A79" s="6" t="n"/>
      <c r="B79" s="6" t="n"/>
      <c r="C79" s="6" t="n"/>
      <c r="D79" s="7" t="n"/>
      <c r="E79" s="8" t="n">
        <v>78</v>
      </c>
      <c r="F79" s="9" t="inlineStr">
        <is>
          <t>Bộ phận nào phụ trách làm BEO?</t>
        </is>
      </c>
      <c r="G79" s="8" t="n">
        <v>2</v>
      </c>
      <c r="H79" s="8" t="inlineStr">
        <is>
          <t>Ẩm thực/ F&amp;B</t>
        </is>
      </c>
      <c r="I79" s="8" t="inlineStr">
        <is>
          <t>Kinh doanh/ Sales</t>
        </is>
      </c>
      <c r="J79" s="8" t="inlineStr">
        <is>
          <t>Bộ phận nào cũng được</t>
        </is>
      </c>
      <c r="K79" s="8" t="inlineStr">
        <is>
          <t>Đặt phòng/Reservation</t>
        </is>
      </c>
    </row>
    <row r="80" ht="38" customHeight="1" s="29">
      <c r="A80" s="6" t="n"/>
      <c r="B80" s="6" t="n"/>
      <c r="C80" s="6" t="n"/>
      <c r="D80" s="7" t="n"/>
      <c r="E80" s="8" t="n">
        <v>79</v>
      </c>
      <c r="F80" s="9" t="inlineStr">
        <is>
          <t>Bạn hãy kể tên các kiểu set up phòng họp ?</t>
        </is>
      </c>
      <c r="G80" s="8" t="n">
        <v>3</v>
      </c>
      <c r="H80" s="8" t="inlineStr">
        <is>
          <t>Boardroom, Theater, Cinema</t>
        </is>
      </c>
      <c r="I80" s="8" t="inlineStr">
        <is>
          <t>Theater, U Shape, Home working</t>
        </is>
      </c>
      <c r="J80" s="8" t="inlineStr">
        <is>
          <t>U Shape, Boardroom, Classroom</t>
        </is>
      </c>
      <c r="K80" s="8" t="inlineStr">
        <is>
          <t>Buffet, Classroom, Cabaret</t>
        </is>
      </c>
    </row>
    <row r="81" ht="38" customHeight="1" s="29">
      <c r="A81" s="6" t="n"/>
      <c r="B81" s="6" t="n"/>
      <c r="C81" s="6" t="n"/>
      <c r="D81" s="7" t="n"/>
      <c r="E81" s="8" t="n">
        <v>80</v>
      </c>
      <c r="F81" s="9" t="inlineStr">
        <is>
          <t>Loại tiệc nào sau đây phục vụ nghỉ giữa giờ cho hội nghị, hội thảo?</t>
        </is>
      </c>
      <c r="G81" s="8" t="n">
        <v>4</v>
      </c>
      <c r="H81" s="8" t="inlineStr">
        <is>
          <t>Conference</t>
        </is>
      </c>
      <c r="I81" s="8" t="inlineStr">
        <is>
          <t>Meeting</t>
        </is>
      </c>
      <c r="J81" s="8" t="inlineStr">
        <is>
          <t>Invention</t>
        </is>
      </c>
      <c r="K81" s="8" t="inlineStr">
        <is>
          <t>Teabreak</t>
        </is>
      </c>
    </row>
    <row r="82" ht="44" customHeight="1" s="29">
      <c r="A82" s="6" t="n"/>
      <c r="B82" s="6" t="n"/>
      <c r="C82" s="6" t="n"/>
      <c r="D82" s="7" t="n"/>
      <c r="E82" s="8" t="n">
        <v>81</v>
      </c>
      <c r="F82" s="9" t="inlineStr">
        <is>
          <t>IBM là gì?</t>
        </is>
      </c>
      <c r="G82" s="8" t="n">
        <v>1</v>
      </c>
      <c r="H82" s="8" t="inlineStr">
        <is>
          <t>Bàn chữ nhật chuyên dành để set up cho các sự kiện hội họp</t>
        </is>
      </c>
      <c r="I82" s="8" t="inlineStr">
        <is>
          <t>Bàn vuông dùng để quà tặng trong sự kiện</t>
        </is>
      </c>
      <c r="J82" s="8" t="inlineStr">
        <is>
          <t>Bàn tròn tiêu chuẩn trong các buổi tiệc</t>
        </is>
      </c>
      <c r="K82" s="8" t="inlineStr">
        <is>
          <t>Ghế tiêu chuẩn cho các sự kiện</t>
        </is>
      </c>
    </row>
    <row r="83" ht="82" customHeight="1" s="29">
      <c r="A83" s="6" t="n"/>
      <c r="B83" s="6" t="n"/>
      <c r="C83" s="6" t="n"/>
      <c r="D83" s="7" t="n"/>
      <c r="E83" s="8" t="n">
        <v>82</v>
      </c>
      <c r="F83" s="9" t="inlineStr">
        <is>
          <t>PM account là gì?</t>
        </is>
      </c>
      <c r="G83" s="8" t="n">
        <v>2</v>
      </c>
      <c r="H83" s="8" t="inlineStr">
        <is>
          <t>Private message account, tài khoản riêng dành cho quản lý lễ tiệc làm việc với khách hàng</t>
        </is>
      </c>
      <c r="I83" s="8" t="inlineStr">
        <is>
          <t>Tài khoản ảo để thanh toán cho 1 sự kiện</t>
        </is>
      </c>
      <c r="J83" s="8" t="inlineStr">
        <is>
          <t>Private message account, tài khoản riêng dành cho Trưởng bộ phận lễ tiệc làm việc với khách hàng</t>
        </is>
      </c>
      <c r="K83" s="8" t="inlineStr">
        <is>
          <t>Tài khoản bí mật để nhập các yêu cầu đặc biệt cho 1 sự kiện, tránh lộ thông tin của khách hàng</t>
        </is>
      </c>
    </row>
    <row r="84" ht="44" customHeight="1" s="29">
      <c r="A84" s="6" t="n"/>
      <c r="B84" s="6" t="n"/>
      <c r="C84" s="6" t="n"/>
      <c r="D84" s="7" t="n"/>
      <c r="E84" s="8" t="n">
        <v>83</v>
      </c>
      <c r="F84" s="9" t="inlineStr">
        <is>
          <t>Đối với quy trình thông thường đơn đặt hàng sự kiện phải được đưa ra cho các bộ phận liên quan trễ nhất bao lâu?</t>
        </is>
      </c>
      <c r="G84" s="8" t="n">
        <v>3</v>
      </c>
      <c r="H84" s="8" t="inlineStr">
        <is>
          <t>48 giờ</t>
        </is>
      </c>
      <c r="I84" s="8" t="inlineStr">
        <is>
          <t>1 tuần</t>
        </is>
      </c>
      <c r="J84" s="8" t="inlineStr">
        <is>
          <t>72 giờ</t>
        </is>
      </c>
      <c r="K84" s="8" t="inlineStr">
        <is>
          <t>Càng sát sự kiện càng tốt</t>
        </is>
      </c>
    </row>
    <row r="85" ht="82" customHeight="1" s="29">
      <c r="A85" s="6" t="n"/>
      <c r="B85" s="6" t="n"/>
      <c r="C85" s="6" t="n"/>
      <c r="D85" s="7" t="n"/>
      <c r="E85" s="8" t="n">
        <v>84</v>
      </c>
      <c r="F85" s="9" t="inlineStr">
        <is>
          <t>Cabaret là gì?</t>
        </is>
      </c>
      <c r="G85" s="8" t="n">
        <v>4</v>
      </c>
      <c r="H85" s="8" t="inlineStr">
        <is>
          <t>1 loại hình giải trí, hài kịch truyền thống của người Châu Âu</t>
        </is>
      </c>
      <c r="I85" s="8" t="inlineStr">
        <is>
          <t>Kiểu set up bàn ăn dùng bàn vuông hoặc chữ nhật cho 2 người, thường dùng cho các dịp kỉ niệm, lãng mạn</t>
        </is>
      </c>
      <c r="J85" s="8" t="inlineStr">
        <is>
          <t>1 kiểu set up bàn ăn theo kiểu bàn dài trang trọng, hoa hay các đồ trang trí chạy dọc giữa bàn</t>
        </is>
      </c>
      <c r="K85" s="8" t="inlineStr">
        <is>
          <t>1 kiểu set up họp dùng bàn tròn, các ghế được đặt hướng về sân khấu, bàn chủ tọa</t>
        </is>
      </c>
    </row>
    <row r="86" ht="82" customHeight="1" s="29">
      <c r="A86" s="6" t="n"/>
      <c r="B86" s="6" t="n"/>
      <c r="C86" s="6" t="n"/>
      <c r="D86" s="7" t="n"/>
      <c r="E86" s="8" t="n">
        <v>85</v>
      </c>
      <c r="F86" s="9" t="inlineStr">
        <is>
          <t>Khi dọn dẹp, sắp xếp lại phòng họp trong giờ giải lao phải đảm bảo những yếu tố nào?</t>
        </is>
      </c>
      <c r="G86" s="8" t="n">
        <v>1</v>
      </c>
      <c r="H86" s="8" t="inlineStr">
        <is>
          <t>Bổ sung giấy cho bảng lật; Dọn dẹp bát đĩa dơ, rác trên bàn; Thêm nước uống, bút, giấy…; Thay ly nếu họp cả ngày</t>
        </is>
      </c>
      <c r="I86" s="8" t="inlineStr">
        <is>
          <t>Dọn dẹp bát đĩa dơ, rác trên bàn; Thêm nước uống, bút, giấy…; Bổ sung đồ ăn trên quầy teabreak</t>
        </is>
      </c>
      <c r="J86" s="8" t="inlineStr">
        <is>
          <t>Bổ sung giấy cho bảng lật; Thêm nước uống, bút, giấy…; Thay ly nếu họp cả ngày</t>
        </is>
      </c>
      <c r="K86" s="8" t="inlineStr">
        <is>
          <t>Thêm nước uống, bút, giấy…; Thay ly nếu họp cả ngày</t>
        </is>
      </c>
    </row>
    <row r="87" ht="82" customHeight="1" s="29">
      <c r="A87" s="6" t="n"/>
      <c r="B87" s="6" t="n"/>
      <c r="C87" s="6" t="n"/>
      <c r="D87" s="7" t="n"/>
      <c r="E87" s="8" t="n">
        <v>86</v>
      </c>
      <c r="F87" s="9" t="inlineStr">
        <is>
          <t>Đối với những cuộc họp cả ngày với đầy đủ dịch vụ cả ăn trưa, nếu giờ nghỉ trưa trễ hơn so với dự kiến 30 mins, thông tin sẽ phải được thông báo cho ai?</t>
        </is>
      </c>
      <c r="G87" s="8" t="n">
        <v>2</v>
      </c>
      <c r="H87" s="8" t="inlineStr">
        <is>
          <t>Quản lý nhà hàng nơi khách dùng bữa</t>
        </is>
      </c>
      <c r="I87" s="8" t="inlineStr">
        <is>
          <t>Bếp trưởng, Quản lý nhà hàng(nơi khách dùng bữa), Bộ phận kinh doanh, Kĩ thuật viên Âm thanh ánh sáng.</t>
        </is>
      </c>
      <c r="J87" s="8" t="inlineStr">
        <is>
          <t>Trưởng bộ phận ẩm thực, Bếp trưởng</t>
        </is>
      </c>
      <c r="K87" s="8" t="inlineStr">
        <is>
          <t>Bộ phận ẩm thực, Bộ phận buồng phòng, Lễ tân</t>
        </is>
      </c>
    </row>
    <row r="88" ht="101" customHeight="1" s="29">
      <c r="A88" s="6" t="n"/>
      <c r="B88" s="6" t="n"/>
      <c r="C88" s="6" t="n"/>
      <c r="D88" s="7" t="n"/>
      <c r="E88" s="8" t="n">
        <v>87</v>
      </c>
      <c r="F88" s="9" t="inlineStr">
        <is>
          <t>Tại sao phải thông báo cho trưởng bộ phận ẩm thực/Bộ phận kinh doanh nếu khách họp lâu hơn so với yêu cầu ban đầu?</t>
        </is>
      </c>
      <c r="G88" s="8" t="n">
        <v>3</v>
      </c>
      <c r="H88" s="8" t="inlineStr">
        <is>
          <t>Để có thể thông báo với khách đây là điều không được phép, phải tuân thủ quy định trong hợp đồng</t>
        </is>
      </c>
      <c r="I88" s="8" t="inlineStr">
        <is>
          <t>Xin lỗi khách không thể phục vụ vì có sự kiện kế tiếp sắp diễn ra</t>
        </is>
      </c>
      <c r="J88" s="8" t="inlineStr">
        <is>
          <t>Để các vị trí quản lý này có thể nắm thông tin và làm việc với khách về chi phí phát sinh, hoặc xin lỗi khách nếu chuẩn bị có sự kiện kế tiếp</t>
        </is>
      </c>
      <c r="K88" s="8" t="inlineStr">
        <is>
          <t>Tất cả mọi thông tin đều phái thông báo cho Trưởng bộ phận</t>
        </is>
      </c>
    </row>
    <row r="89" ht="44" customHeight="1" s="29">
      <c r="A89" s="6" t="n"/>
      <c r="B89" s="6" t="n"/>
      <c r="C89" s="6" t="n"/>
      <c r="D89" s="7" t="n"/>
      <c r="E89" s="8" t="n">
        <v>88</v>
      </c>
      <c r="F89" s="9" t="inlineStr">
        <is>
          <t>Theo tiêu chuẩn trong tiệc nhẹ giải lao giữa giờ họp, phục vụ cà phê phải đi kèm với  những gì?</t>
        </is>
      </c>
      <c r="G89" s="8" t="n">
        <v>4</v>
      </c>
      <c r="H89" s="8" t="inlineStr">
        <is>
          <t>Mật ong, chanh, đường, sữa</t>
        </is>
      </c>
      <c r="I89" s="8" t="inlineStr">
        <is>
          <t>Chanh, đường nâu, đường trắng, sữa tươi</t>
        </is>
      </c>
      <c r="J89" s="8" t="inlineStr">
        <is>
          <t>Đường trắng, sữa tươi, bánh cookie</t>
        </is>
      </c>
      <c r="K89" s="8" t="inlineStr">
        <is>
          <t>Đường trắng, đường nâu, đường ăn kiêng, sữa tươi, sữa đặc</t>
        </is>
      </c>
    </row>
    <row r="90" ht="38" customHeight="1" s="29">
      <c r="A90" s="6" t="n"/>
      <c r="B90" s="6" t="n"/>
      <c r="C90" s="6" t="n"/>
      <c r="D90" s="7" t="n"/>
      <c r="E90" s="8" t="n">
        <v>89</v>
      </c>
      <c r="F90" s="9" t="inlineStr">
        <is>
          <t>Điều hòa được bật trước bao lâu trước khi khách đến ?</t>
        </is>
      </c>
      <c r="G90" s="8" t="n">
        <v>2</v>
      </c>
      <c r="H90" s="8" t="inlineStr">
        <is>
          <t>50 phút</t>
        </is>
      </c>
      <c r="I90" s="8" t="inlineStr">
        <is>
          <t>1 giờ</t>
        </is>
      </c>
      <c r="J90" s="8" t="inlineStr">
        <is>
          <t>2 giờ</t>
        </is>
      </c>
      <c r="K90" s="8" t="inlineStr">
        <is>
          <t>30 phút</t>
        </is>
      </c>
    </row>
    <row r="91" ht="44" customHeight="1" s="29">
      <c r="A91" s="6" t="n"/>
      <c r="B91" s="6" t="n"/>
      <c r="C91" s="6" t="n"/>
      <c r="D91" s="7" t="n"/>
      <c r="E91" s="8" t="n">
        <v>90</v>
      </c>
      <c r="F91" s="9" t="inlineStr">
        <is>
          <t>Khu vực ban công của hội trường được sắp xếp các bàn cocktail đặt song song và cách bao nhiêu cm so với lan can kính của hội trường ?</t>
        </is>
      </c>
      <c r="G91" s="8" t="n">
        <v>2</v>
      </c>
      <c r="H91" s="8" t="inlineStr">
        <is>
          <t>50cm</t>
        </is>
      </c>
      <c r="I91" s="8" t="inlineStr">
        <is>
          <t>30cm</t>
        </is>
      </c>
      <c r="J91" s="8" t="inlineStr">
        <is>
          <t>70cm</t>
        </is>
      </c>
      <c r="K91" s="8" t="inlineStr">
        <is>
          <t>100cm</t>
        </is>
      </c>
    </row>
    <row r="92" ht="44" customHeight="1" s="29">
      <c r="A92" s="6" t="n"/>
      <c r="B92" s="6" t="n"/>
      <c r="C92" s="6" t="n"/>
      <c r="D92" s="7" t="n"/>
      <c r="E92" s="8" t="n">
        <v>91</v>
      </c>
      <c r="F92" s="9" t="inlineStr">
        <is>
          <t>Các cờ công ty, tổ chức nếu được treo lên theo yêu cầu của khách luôn đảm bảo thấp hơn cờ tổ quốc ít nhất bao nhiêu cm ?</t>
        </is>
      </c>
      <c r="G92" s="8" t="n">
        <v>1</v>
      </c>
      <c r="H92" s="8" t="inlineStr">
        <is>
          <t>30cm</t>
        </is>
      </c>
      <c r="I92" s="8" t="inlineStr">
        <is>
          <t>50cm</t>
        </is>
      </c>
      <c r="J92" s="8" t="inlineStr">
        <is>
          <t>40cm</t>
        </is>
      </c>
      <c r="K92" s="8" t="inlineStr">
        <is>
          <t>100cm</t>
        </is>
      </c>
    </row>
    <row r="93" ht="82" customHeight="1" s="29">
      <c r="A93" s="6" t="n"/>
      <c r="B93" s="6" t="n"/>
      <c r="C93" s="6" t="n"/>
      <c r="D93" s="7" t="n"/>
      <c r="E93" s="8" t="n">
        <v>92</v>
      </c>
      <c r="F93" s="9" t="inlineStr">
        <is>
          <t>Những bộ phận sẽ nhận được BEO bao gồm?</t>
        </is>
      </c>
      <c r="G93" s="8" t="n">
        <v>1</v>
      </c>
      <c r="H93" s="8" t="inlineStr">
        <is>
          <t>Bộ phận lễ tiệc, Nhà bếp, Tạp vụ, Âm thanh hình ảnh, IT, Tài chính, Bảo vệ, Kỹ thuật, Buồng phòng, Lễ tân</t>
        </is>
      </c>
      <c r="I93" s="8" t="inlineStr">
        <is>
          <t>Bộ phận lễ tiệc, Nhà bếp, Tạp vụ, Âm thanh hình ảnh, IT</t>
        </is>
      </c>
      <c r="J93" s="8" t="inlineStr">
        <is>
          <t>Bộ phận lễ tiệc, Nhà bếp</t>
        </is>
      </c>
      <c r="K93" s="8" t="inlineStr">
        <is>
          <t>Buồng phòng, Lễ tân</t>
        </is>
      </c>
    </row>
    <row r="94" ht="120" customHeight="1" s="29">
      <c r="A94" s="6" t="n"/>
      <c r="B94" s="6" t="n"/>
      <c r="C94" s="6" t="n"/>
      <c r="D94" s="7" t="n"/>
      <c r="E94" s="8" t="n">
        <v>93</v>
      </c>
      <c r="F94" s="9" t="inlineStr">
        <is>
          <t>Nêu các tiều chuẩn về khoảng cách set up ghế trong Banquet?</t>
        </is>
      </c>
      <c r="G94" s="8" t="n">
        <v>1</v>
      </c>
      <c r="H94" s="8" t="inlineStr">
        <is>
          <t>Theater: đặt ghế cách nhau tối thiểu 7-15 cm và 60 cm khoảng cách giữa các hàng.
Classroom, Boardroom: tối thiếu 60 cm khoảng cách giữa mỗi ghế</t>
        </is>
      </c>
      <c r="I94" s="8" t="inlineStr">
        <is>
          <t>Theater: đặt ghế cách nhau tối thiểu 20 cm và 90 cm khoảng cách giữa các hàng.
Classroom, Boardroom: tối thiếu 1 mét khoảng cách giữa mỗi ghế</t>
        </is>
      </c>
      <c r="J94" s="8" t="inlineStr">
        <is>
          <t>Theater: đặt càng sát nhau càng tốt để tiết kiệm diện tích.
Classroom, Boardroom: đặt càng sát nhau càng tốt để tiết kiệm diện tích.</t>
        </is>
      </c>
      <c r="K94" s="8" t="inlineStr">
        <is>
          <t>Theater: đặt ghế cách nhau 5 cm và 40 cm khoảng cách giữa các hàng.
Classroom, Boardroom: tối thiếu 40 cm khoảng cách giữa mỗi ghế</t>
        </is>
      </c>
    </row>
    <row r="95" ht="101" customHeight="1" s="29">
      <c r="A95" s="6" t="n"/>
      <c r="B95" s="6" t="n"/>
      <c r="C95" s="6" t="n"/>
      <c r="D95" s="7" t="n"/>
      <c r="E95" s="8" t="n">
        <v>94</v>
      </c>
      <c r="F95" s="9" t="inlineStr">
        <is>
          <t>Nhân viên cần phải làm gì khi khách yêu cầu được phục vụ tiếp khi đã kết thúc tiệc và hết giờ phục vụ</t>
        </is>
      </c>
      <c r="G95" s="8" t="n">
        <v>1</v>
      </c>
      <c r="H95" s="8" t="inlineStr">
        <is>
          <t>Xin lỗi khách vì sự bất tiện, giới thiệu giải pháp thay thế, báo ngay cho quản lý xử lý nếu khách vẫn không đồng ý.</t>
        </is>
      </c>
      <c r="I95" s="8" t="inlineStr">
        <is>
          <t>Mời khách sang quầy bar, vì quầy bar mở cửa 24/24, hoặc phục vụ tại phòng khi khách lưu trú tại khách sạn</t>
        </is>
      </c>
      <c r="J95" s="8" t="inlineStr">
        <is>
          <t>Thông báo rõ với khách về thời gian kết thúc bữa tiệc theo hợp đồng, do phát sinh chi phí nhân sự và chuẩn bị cho tiệc sau nên mong khách thông cảm</t>
        </is>
      </c>
      <c r="K95" s="8" t="inlineStr">
        <is>
          <t>Tôn trọng sự riêng tư của khách hàng, phân công cho nhân viên dọn dẹp, và báo lại cho ca sau tiếp tục theo dõi, chăm sóc khách</t>
        </is>
      </c>
    </row>
    <row r="96" ht="44" customHeight="1" s="29">
      <c r="A96" s="6" t="n"/>
      <c r="B96" s="6" t="n"/>
      <c r="C96" s="6" t="n"/>
      <c r="D96" s="7" t="n"/>
      <c r="E96" s="8" t="n">
        <v>95</v>
      </c>
      <c r="F96" s="9" t="inlineStr">
        <is>
          <t>Tiệc nhẹ nghỉ giữa giờ, đồ ăn nóng và lạnh phải được đặt trước( hoặc sau) giờ tiệc bắt đầu bao lâu?</t>
        </is>
      </c>
      <c r="G96" s="8" t="n">
        <v>1</v>
      </c>
      <c r="H96" s="8" t="inlineStr">
        <is>
          <t>15 phút đối với đồ ăn nóng, 20 phút đối với đồ lạnh</t>
        </is>
      </c>
      <c r="I96" s="8" t="inlineStr">
        <is>
          <t>30 phút đối với đồ ăn nóng, 40 phút đối với đồ lạnh</t>
        </is>
      </c>
      <c r="J96" s="8" t="inlineStr">
        <is>
          <t>15 phút đối với đồ ăn nóng, 45 phút đối với đồ lạnh</t>
        </is>
      </c>
      <c r="K96" s="8" t="inlineStr">
        <is>
          <t>Càng sớm càng tốt</t>
        </is>
      </c>
    </row>
    <row r="97" ht="82" customHeight="1" s="29">
      <c r="A97" s="6" t="n"/>
      <c r="B97" s="6" t="n"/>
      <c r="C97" s="6" t="n"/>
      <c r="D97" s="7" t="n"/>
      <c r="E97" s="8" t="n">
        <v>96</v>
      </c>
      <c r="F97" s="9" t="inlineStr">
        <is>
          <t>Như thế nào thì được gọi là sự kiện phát sinh?</t>
        </is>
      </c>
      <c r="G97" s="8" t="n">
        <v>3</v>
      </c>
      <c r="H97" s="8" t="inlineStr">
        <is>
          <t>Sự kiện được tổ chức không qua phòng Kinh doanh</t>
        </is>
      </c>
      <c r="I97" s="8" t="inlineStr">
        <is>
          <t>Sự kiện tổ chức miễn phí cho khách hàng để chiêu đãi, tri ân đối tác</t>
        </is>
      </c>
      <c r="J97" s="8" t="inlineStr">
        <is>
          <t>Sự kiện mà BEO, xác nhận chỉ được cung cấp trong vòng 72 tiếng</t>
        </is>
      </c>
      <c r="K97" s="8" t="inlineStr">
        <is>
          <t>Sự kiện được tổ chức danh riêng cho chủ đầu tư, chi phí do chủ đầu tư chiu, được hạch toán riêng</t>
        </is>
      </c>
    </row>
    <row r="98" ht="101" customHeight="1" s="29">
      <c r="A98" s="6" t="n"/>
      <c r="B98" s="6" t="n"/>
      <c r="C98" s="6" t="n"/>
      <c r="D98" s="7" t="n"/>
      <c r="E98" s="8" t="n">
        <v>97</v>
      </c>
      <c r="F98" s="9" t="inlineStr">
        <is>
          <t>Sự kiện của khách có 80 người, khách yêu cầu họp(kiểu lớp học) xong sẽ dùng luôn bữa tối tại ball room, không có thời gian để nghỉ vì khách vội, phải giải quyết như thế nào?</t>
        </is>
      </c>
      <c r="G98" s="8" t="n">
        <v>4</v>
      </c>
      <c r="H98" s="8" t="inlineStr">
        <is>
          <t>Khách họp kiểu lớp học nên chỉ cần bố trí thêm ghế, công cụ dụng cụ để sẵn lên khay để bày lên, chỉ mất khoảng 15 phút</t>
        </is>
      </c>
      <c r="I98" s="8" t="inlineStr">
        <is>
          <t>Cố gắng mời khách xuống dùng bữa ở nhà hàng, chỉ tốn chưa đến 5 phút đi lại</t>
        </is>
      </c>
      <c r="J98" s="8" t="inlineStr">
        <is>
          <t>Chuẩn bị sẵn bàn ăn với đầy đủ công cụ dụng cụ trên bàn, khi khách họp xong chỉ cần dọn hết bàn họp và chuyển bàn ăn vào, chỉnh lại ghế</t>
        </is>
      </c>
      <c r="K98" s="8" t="inlineStr">
        <is>
          <t>Sắp đặt phòng họp và phòng ăn ở 2 vách khác nhau của Ballroom, sau khi khách họp xong thì mời khách qua sử dụng luôn</t>
        </is>
      </c>
    </row>
    <row r="99" ht="101" customHeight="1" s="29">
      <c r="A99" s="6" t="n"/>
      <c r="B99" s="6" t="n"/>
      <c r="C99" s="6" t="n"/>
      <c r="D99" s="7" t="n"/>
      <c r="E99" s="8" t="n">
        <v>98</v>
      </c>
      <c r="F99" s="9" t="inlineStr">
        <is>
          <t>Trong quá trình họp, khách dùng viết bi để vẽ lên bàn họp( khăn trắng), sẽ xử lý như thế nào?</t>
        </is>
      </c>
      <c r="G99" s="8" t="n">
        <v>2</v>
      </c>
      <c r="H99" s="8" t="inlineStr">
        <is>
          <t>Khăn có thể giặt nên không có vấn đề gì, chỉ cần chuyển cho phòng giặt là ngay lập tức</t>
        </is>
      </c>
      <c r="I99" s="8" t="inlineStr">
        <is>
          <t>Kiểm tra với phòng giặt là về việc tẩy rửa vết dơ, nếu tẩy được sẽ thông báo tính tiền khách chi phí giặt, nếu không sẽ tính phí đền khăn</t>
        </is>
      </c>
      <c r="J99" s="8" t="inlineStr">
        <is>
          <t>Báo khách sẽ phải đền tiền khăn bàn</t>
        </is>
      </c>
      <c r="K99" s="8" t="inlineStr">
        <is>
          <t>Báo an ninh giữ khách lại vì tội phá hoại đồ của khách sạn</t>
        </is>
      </c>
    </row>
    <row r="100" ht="44" customHeight="1" s="29">
      <c r="A100" s="6" t="n"/>
      <c r="B100" s="6" t="n"/>
      <c r="C100" s="6" t="n"/>
      <c r="D100" s="7" t="n"/>
      <c r="E100" s="8" t="n">
        <v>99</v>
      </c>
      <c r="F100" s="9" t="inlineStr">
        <is>
          <t>Quy trình kiểm đếm các dịch vụ khách đã sử dụng và xác nhận lại với chủ tiệc và báo cáo có mấy bước ?</t>
        </is>
      </c>
      <c r="G100" s="8" t="n">
        <v>2</v>
      </c>
      <c r="H100" s="8" t="inlineStr">
        <is>
          <t>4</t>
        </is>
      </c>
      <c r="I100" s="8" t="inlineStr">
        <is>
          <t>5</t>
        </is>
      </c>
      <c r="J100" s="8" t="inlineStr">
        <is>
          <t>3</t>
        </is>
      </c>
      <c r="K100" s="8" t="inlineStr">
        <is>
          <t>2</t>
        </is>
      </c>
    </row>
    <row r="101" ht="44" customHeight="1" s="29">
      <c r="A101" s="6" t="n"/>
      <c r="B101" s="6" t="n"/>
      <c r="C101" s="6" t="n"/>
      <c r="D101" s="7" t="n"/>
      <c r="E101" s="8" t="n">
        <v>100</v>
      </c>
      <c r="F101" s="9" t="inlineStr">
        <is>
          <t>Đối với sắp xếp tiệc đứng các bàn cocktail cách nhau tối thiếu bao nhiêu mét ?</t>
        </is>
      </c>
      <c r="G101" s="8" t="n">
        <v>3</v>
      </c>
      <c r="H101" s="8" t="inlineStr">
        <is>
          <t>Tối thiểu 1m</t>
        </is>
      </c>
      <c r="I101" s="8" t="inlineStr">
        <is>
          <t>Tổi thiểu 0.5m</t>
        </is>
      </c>
      <c r="J101" s="8" t="inlineStr">
        <is>
          <t>Tối thiểu 1.5m</t>
        </is>
      </c>
      <c r="K101" s="8" t="inlineStr">
        <is>
          <t>Tối thiểu 2m</t>
        </is>
      </c>
    </row>
    <row r="102" ht="44" customHeight="1" s="29">
      <c r="A102" s="6" t="n"/>
      <c r="B102" s="6" t="n"/>
      <c r="C102" s="6" t="n"/>
      <c r="D102" s="7" t="n"/>
      <c r="E102" s="8" t="n">
        <v>101</v>
      </c>
      <c r="F102" s="9" t="inlineStr">
        <is>
          <t>Ly nước có dung tích tối thiểu là bao nhiêu để sắp xếp trên mặt bàn họp ?</t>
        </is>
      </c>
      <c r="G102" s="8" t="n">
        <v>4</v>
      </c>
      <c r="H102" s="8" t="inlineStr">
        <is>
          <t>250ml</t>
        </is>
      </c>
      <c r="I102" s="8" t="inlineStr">
        <is>
          <t>350ml</t>
        </is>
      </c>
      <c r="J102" s="8" t="inlineStr">
        <is>
          <t>450ml</t>
        </is>
      </c>
      <c r="K102" s="8" t="inlineStr">
        <is>
          <t>177ml</t>
        </is>
      </c>
    </row>
    <row r="103" ht="44" customHeight="1" s="29">
      <c r="A103" s="6" t="n"/>
      <c r="B103" s="6" t="n"/>
      <c r="C103" s="6" t="n"/>
      <c r="D103" s="7" t="n"/>
      <c r="E103" s="8" t="n">
        <v>102</v>
      </c>
      <c r="F103" s="9" t="inlineStr">
        <is>
          <t>Khi sắp xếp kiểu phòng lớp học thì khoảng cách từ mép bàn của dãy đầu tiên cách sân khấu hoặc bàn chủ tọa tối thiểu là bao nhiêu ?</t>
        </is>
      </c>
      <c r="G103" s="8" t="n">
        <v>4</v>
      </c>
      <c r="H103" s="8" t="inlineStr">
        <is>
          <t>3m</t>
        </is>
      </c>
      <c r="I103" s="8" t="inlineStr">
        <is>
          <t>2,5m</t>
        </is>
      </c>
      <c r="J103" s="8" t="inlineStr">
        <is>
          <t>1,5m</t>
        </is>
      </c>
      <c r="K103" s="8" t="inlineStr">
        <is>
          <t>2m</t>
        </is>
      </c>
    </row>
    <row r="104" ht="38" customHeight="1" s="29">
      <c r="A104" s="6" t="n"/>
      <c r="B104" s="6" t="n"/>
      <c r="C104" s="6" t="n"/>
      <c r="D104" s="7" t="n"/>
      <c r="E104" s="8" t="n">
        <v>103</v>
      </c>
      <c r="F104" s="9" t="inlineStr">
        <is>
          <t>Lazy susan là gì?</t>
        </is>
      </c>
      <c r="G104" s="8" t="n">
        <v>2</v>
      </c>
      <c r="H104" s="8" t="inlineStr">
        <is>
          <t>Khay để rượu</t>
        </is>
      </c>
      <c r="I104" s="8" t="inlineStr">
        <is>
          <t>Mâm xoay bàn ăn</t>
        </is>
      </c>
      <c r="J104" s="8" t="inlineStr">
        <is>
          <t>Một loại ghế hội nghị</t>
        </is>
      </c>
      <c r="K104" s="8" t="inlineStr">
        <is>
          <t>Một loại bàn hội nghị</t>
        </is>
      </c>
    </row>
    <row r="105" ht="38" customHeight="1" s="29">
      <c r="A105" s="6" t="n"/>
      <c r="B105" s="6" t="n"/>
      <c r="C105" s="6" t="n"/>
      <c r="D105" s="7" t="n"/>
      <c r="E105" s="8" t="n">
        <v>104</v>
      </c>
      <c r="F105" s="9" t="inlineStr">
        <is>
          <t>Outside catering là loại hình tiệc gì?</t>
        </is>
      </c>
      <c r="G105" s="8" t="n">
        <v>4</v>
      </c>
      <c r="H105" s="8" t="inlineStr">
        <is>
          <t>Tiệc đứng</t>
        </is>
      </c>
      <c r="I105" s="8" t="inlineStr">
        <is>
          <t>Tiệc hội nghị</t>
        </is>
      </c>
      <c r="J105" s="8" t="inlineStr">
        <is>
          <t>Tiệc trong nhà</t>
        </is>
      </c>
      <c r="K105" s="8" t="inlineStr">
        <is>
          <t>Tiệc ngoài trời</t>
        </is>
      </c>
    </row>
    <row r="106" ht="44" customHeight="1" s="29">
      <c r="A106" s="6" t="n"/>
      <c r="B106" s="6" t="n"/>
      <c r="C106" s="6" t="n"/>
      <c r="D106" s="7" t="n"/>
      <c r="E106" s="8" t="n">
        <v>105</v>
      </c>
      <c r="F106" s="9" t="inlineStr">
        <is>
          <t>Trong các buổi hội nghị hoặc tiệc, loại thức uống thường được dùng để chào đón khách gọi là gì?</t>
        </is>
      </c>
      <c r="G106" s="8" t="n">
        <v>4</v>
      </c>
      <c r="H106" s="8" t="inlineStr">
        <is>
          <t>Fresh juice</t>
        </is>
      </c>
      <c r="I106" s="8" t="inlineStr">
        <is>
          <t>Welcome wine</t>
        </is>
      </c>
      <c r="J106" s="8" t="inlineStr">
        <is>
          <t>Cold drink</t>
        </is>
      </c>
      <c r="K106" s="8" t="inlineStr">
        <is>
          <t>Welcome drink</t>
        </is>
      </c>
    </row>
    <row r="107" ht="63" customHeight="1" s="29">
      <c r="A107" s="6" t="n"/>
      <c r="B107" s="6" t="n"/>
      <c r="C107" s="6" t="n"/>
      <c r="D107" s="7" t="n"/>
      <c r="E107" s="8" t="n">
        <v>106</v>
      </c>
      <c r="F107" s="9" t="inlineStr">
        <is>
          <t>Các hàng và dãy bàn ghế khi set up hội nghị cần phải như thế nào?</t>
        </is>
      </c>
      <c r="G107" s="8" t="n">
        <v>1</v>
      </c>
      <c r="H107" s="8" t="inlineStr">
        <is>
          <t>Đảm bảo khoảng cách giống nhau, thẳng hàng và lối, đảm bảo lối đi đúng tiêu chuẩn</t>
        </is>
      </c>
      <c r="I107" s="8" t="inlineStr">
        <is>
          <t>Hinh thức hài hòa, đẹp mắt, đi lại thoải mái</t>
        </is>
      </c>
      <c r="J107" s="8" t="inlineStr">
        <is>
          <t>Đảm bảo thoải mái, rộng rãi, lối đi tối thiểu 1,5 mét</t>
        </is>
      </c>
      <c r="K107" s="8" t="inlineStr">
        <is>
          <t>Cách sân khấu tối thiểu 3m, các dãy ghế cách nhau 2m và mỗi ghế cách nhau 0,8m</t>
        </is>
      </c>
    </row>
    <row r="108" ht="44" customHeight="1" s="29">
      <c r="A108" s="6" t="n"/>
      <c r="B108" s="6" t="n"/>
      <c r="C108" s="6" t="n"/>
      <c r="D108" s="7" t="n"/>
      <c r="E108" s="8" t="n">
        <v>107</v>
      </c>
      <c r="F108" s="9" t="inlineStr">
        <is>
          <t>Trong các buổi tiệc giữa các món chính là cá và thịt đỏ, món nào nên được ưu tiên phục vụ trước?</t>
        </is>
      </c>
      <c r="G108" s="8" t="n">
        <v>2</v>
      </c>
      <c r="H108" s="8" t="inlineStr">
        <is>
          <t>Thịt đỏ</t>
        </is>
      </c>
      <c r="I108" s="8" t="inlineStr">
        <is>
          <t>Cá</t>
        </is>
      </c>
      <c r="J108" s="8" t="inlineStr">
        <is>
          <t>Giống nhau</t>
        </is>
      </c>
      <c r="K108" s="8" t="inlineStr">
        <is>
          <t>Phục vụ cùng lúc</t>
        </is>
      </c>
    </row>
    <row r="109" ht="38" customHeight="1" s="29">
      <c r="A109" s="6" t="n"/>
      <c r="B109" s="6" t="n"/>
      <c r="C109" s="6" t="n"/>
      <c r="D109" s="7" t="n"/>
      <c r="E109" s="8" t="n">
        <v>108</v>
      </c>
      <c r="F109" s="9" t="inlineStr">
        <is>
          <t>Phục vụ tiệc thông thường có các loại hình nào?</t>
        </is>
      </c>
      <c r="G109" s="8" t="n">
        <v>1</v>
      </c>
      <c r="H109" s="8" t="inlineStr">
        <is>
          <t>Buffet, Setmenu</t>
        </is>
      </c>
      <c r="I109" s="8" t="inlineStr">
        <is>
          <t>Fine dinning, buffet</t>
        </is>
      </c>
      <c r="J109" s="8" t="inlineStr">
        <is>
          <t>A la carte, buffet</t>
        </is>
      </c>
      <c r="K109" s="8" t="inlineStr">
        <is>
          <t>A la carte, setmenu</t>
        </is>
      </c>
    </row>
    <row r="110" ht="82" customHeight="1" s="29">
      <c r="A110" s="6" t="n"/>
      <c r="B110" s="6" t="n"/>
      <c r="C110" s="6" t="n"/>
      <c r="D110" s="7" t="n"/>
      <c r="E110" s="8" t="n">
        <v>109</v>
      </c>
      <c r="F110" s="9" t="inlineStr">
        <is>
          <t>Đối với kiểu xắp xếp rạp hát chúng ta cần chú ý sắp xếp ghế như thế nào ?</t>
        </is>
      </c>
      <c r="G110" s="8" t="n">
        <v>2</v>
      </c>
      <c r="H110" s="8" t="inlineStr">
        <is>
          <t>Các ghế trong 1 hàng cách nhau tối thiểu là 50 cm. Hàng ghế cuối cùng 
cách cửa ra vào ít nhất 3m</t>
        </is>
      </c>
      <c r="I110" s="8" t="inlineStr">
        <is>
          <t>Các ghế trong 1 hàng cách nhau tối thiểu là 10 cm. Hàng ghế cuối cùng 
cách cửa ra vào ít nhất 2m</t>
        </is>
      </c>
      <c r="J110" s="8" t="inlineStr">
        <is>
          <t>Các ghế trong 1 hàng cách nhau tối thiểu là 50 cm. Hàng ghế cuối cùng 
cách cửa ra vào ít nhất 2m</t>
        </is>
      </c>
      <c r="K110" s="8" t="inlineStr">
        <is>
          <t>Các ghế trong 1 hàng cách nhau tối thiểu là 10 cm. Hàng ghế cuối cùng 
cách cửa ra vào ít nhất 3m</t>
        </is>
      </c>
    </row>
    <row r="111" ht="158" customHeight="1" s="29">
      <c r="A111" s="6" t="n"/>
      <c r="B111" s="6" t="n"/>
      <c r="C111" s="6" t="n"/>
      <c r="D111" s="7" t="n"/>
      <c r="E111" s="8" t="n">
        <v>110</v>
      </c>
      <c r="F111" s="9" t="inlineStr">
        <is>
          <t>Chuẩn bị đồ uống trước khi sự kiện bắt đầu chúng ta cần làm gì ?</t>
        </is>
      </c>
      <c r="G111" s="8" t="n">
        <v>1</v>
      </c>
      <c r="H111" s="8" t="inlineStr">
        <is>
          <t>Nhập từ kho hoặc điều chuyển đồ uống theo chủng loại và số lượng theo yêu cầu trong BEO. xác nhận số lượng đồ uống ban đầu cho sự kiện và có đầy đủ 2 chữ ký của người chịu giám sát sự kiện và người quản lý quầy bar</t>
        </is>
      </c>
      <c r="I111" s="8" t="inlineStr">
        <is>
          <t>Sử dụng đồ uống tồn trước từ trong kho và chỉ nhập mới khí phát sinh. xác nhận số lượng đồ uống ban đầu cho sự kiện và có đầy đủ 2 chữ ký của người chịu giám sát sự kiện và khách hàng</t>
        </is>
      </c>
      <c r="J111" s="8" t="inlineStr">
        <is>
          <t>Mượn đô uống từ quầy bar có xác nhận số lượng mượn, sau tiệc sẽ báo lại số lượng sử dụng có chữ ký xác nhận của bên giao và nhận</t>
        </is>
      </c>
      <c r="K111" s="8" t="inlineStr">
        <is>
          <t>Liên hệ khách về đồ uống khách muốn sử dụng cho bữa tiệc và tư vấn cho khách mang vào để phục vụ vì giá sẽ tốt hơn</t>
        </is>
      </c>
    </row>
    <row r="112" ht="63" customHeight="1" s="29">
      <c r="A112" s="6" t="n"/>
      <c r="B112" s="6" t="n"/>
      <c r="C112" s="6" t="n"/>
      <c r="D112" s="7" t="n"/>
      <c r="E112" s="8" t="n">
        <v>111</v>
      </c>
      <c r="F112" s="9" t="inlineStr">
        <is>
          <t>Khi phục vụ tiệc buffet,thức ăn nóng phải được đặt ra …... trước giờ nghỉ theo lịch và thực phẩm lạnh là trước…... Thực phẩm nóng phải được đảm bảo giữ ở nhiệt độ chính xác.</t>
        </is>
      </c>
      <c r="G112" s="8" t="n">
        <v>2</v>
      </c>
      <c r="H112" s="8" t="inlineStr">
        <is>
          <t>15 phút - 15 phút</t>
        </is>
      </c>
      <c r="I112" s="8" t="inlineStr">
        <is>
          <t>15 phút - 20 phút</t>
        </is>
      </c>
      <c r="J112" s="8" t="inlineStr">
        <is>
          <t>20 phút - 20 phút</t>
        </is>
      </c>
      <c r="K112" s="8" t="inlineStr">
        <is>
          <t>10 phút - 15 phút</t>
        </is>
      </c>
    </row>
    <row r="113" ht="101" customHeight="1" s="29">
      <c r="A113" s="6" t="n"/>
      <c r="B113" s="6" t="n"/>
      <c r="C113" s="6" t="n"/>
      <c r="D113" s="7" t="n"/>
      <c r="E113" s="8" t="n">
        <v>112</v>
      </c>
      <c r="F113" s="9" t="inlineStr">
        <is>
          <t>Nhân viên nên làm gì khi khách báo mất đồ tại phòng tiệc</t>
        </is>
      </c>
      <c r="G113" s="8" t="n">
        <v>3</v>
      </c>
      <c r="H113" s="8" t="inlineStr">
        <is>
          <t>Nhờ khách hỗ trợ liên hệ với bạn bè, người thân đi cùng có cầm giúp hay không</t>
        </is>
      </c>
      <c r="I113" s="8" t="inlineStr">
        <is>
          <t>Xin lỗi khách vì sự cố không mong muốn, và báo cho quản lý trong ca xuống xử lý</t>
        </is>
      </c>
      <c r="J113" s="8" t="inlineStr">
        <is>
          <t>Xin khách thông tin về đồ vật bị mất, vị trí ngồi của khách, Số điện thoại của khách và xử lý theo quy trình lost and found</t>
        </is>
      </c>
      <c r="K113" s="8" t="inlineStr">
        <is>
          <t>Khẳng định với ngay với khách là không tìm thấy vì nếu có các bạn sẽ thông báo cho nhau</t>
        </is>
      </c>
    </row>
    <row r="114" ht="63" customHeight="1" s="29">
      <c r="A114" s="6" t="n"/>
      <c r="B114" s="6" t="n"/>
      <c r="C114" s="6" t="n"/>
      <c r="D114" s="7" t="n"/>
      <c r="E114" s="8" t="n">
        <v>113</v>
      </c>
      <c r="F114" s="9" t="inlineStr">
        <is>
          <t>Về việc thanh toán: sẽ theo chính sách của khách sạn, một số chi tiết sẽ được liệt kê trên BEO, số khách có thể được ghi lại trong hệ thống, số tiền,... có được tiết lộ với khách của người đặt tiệc không ?</t>
        </is>
      </c>
      <c r="G114" s="8" t="n">
        <v>3</v>
      </c>
      <c r="H114" s="8" t="inlineStr">
        <is>
          <t>Ai hỏi cũng có thể nói được, do đây là giá đã công bố</t>
        </is>
      </c>
      <c r="I114" s="8" t="inlineStr">
        <is>
          <t>Không được phép</t>
        </is>
      </c>
      <c r="J114" s="8" t="inlineStr">
        <is>
          <t>Không được phép hoặc nếu có thể tiết lộ thì cần có sự cho phép của chủ tiệc</t>
        </is>
      </c>
      <c r="K114" s="8" t="inlineStr">
        <is>
          <t>Không được phép, trừ các công ty đối tác, sự kiện, du lịch lữ hành.</t>
        </is>
      </c>
    </row>
    <row r="115" ht="158" customHeight="1" s="29">
      <c r="A115" s="6" t="n"/>
      <c r="B115" s="6" t="n"/>
      <c r="C115" s="6" t="n"/>
      <c r="D115" s="7" t="n"/>
      <c r="E115" s="8" t="n">
        <v>114</v>
      </c>
      <c r="F115" s="9" t="inlineStr">
        <is>
          <t>Nhân viên nên làm gì khi chủ tiệc mang đồ ăn vào nhờ bếp chế biến</t>
        </is>
      </c>
      <c r="G115" s="8" t="n">
        <v>1</v>
      </c>
      <c r="H115" s="8" t="inlineStr">
        <is>
          <t>Nhân viên lắng nghe mong muốn của khách, xin chỉ đạo của quản lý.Giải thích cho khách về tiêu chuẩn an toàn thực phẩm, hướng dẫn khách ký cam kết ATTP về đồ ăn khách mang vào. Thông báo cho khách về việc tính phí phục vụ</t>
        </is>
      </c>
      <c r="I115" s="8" t="inlineStr">
        <is>
          <t>Nhân viên lắng nghe mong muốn của khách, Xin lỗi về sự bất tiện và khéo léo từ chối yêu cầu của khách vì lý do vệ sinh an toàn thực phẩm.</t>
        </is>
      </c>
      <c r="J115" s="8" t="inlineStr">
        <is>
          <t>Nhân viên lắng nghe mong muốn của khách, truyền đạt thông tin đến bếp trưởng để hỗ trợ khách và thông báo về việc tính phí phục vụ, sau đó báo cáo lại việc này cho quản lý sau tiệc</t>
        </is>
      </c>
      <c r="K115" s="8" t="inlineStr">
        <is>
          <t>Nhân viên lắng nghe mong muốn của khách, và hỗ trợ khách miễn phí, vì đảm bảo mức độ hài lòng của khách hàng</t>
        </is>
      </c>
    </row>
    <row r="116" ht="82" customHeight="1" s="29">
      <c r="A116" s="6" t="n"/>
      <c r="B116" s="6" t="n"/>
      <c r="C116" s="6" t="n"/>
      <c r="D116" s="7" t="n"/>
      <c r="E116" s="8" t="n">
        <v>115</v>
      </c>
      <c r="F116" s="9" t="inlineStr">
        <is>
          <t>Cách đặt ccdc trên bàn ăn theo thứ tự nào là đúng?</t>
        </is>
      </c>
      <c r="G116" s="8" t="n">
        <v>4</v>
      </c>
      <c r="H116" s="8" t="inlineStr">
        <is>
          <t>Từ phải sang: dao ăn chính, dao ăn bò, thìa ăn súp, đĩa định vị, nĩa/dĩa ăn chính,  nĩa/dĩa ăn salad</t>
        </is>
      </c>
      <c r="I116" s="8" t="inlineStr">
        <is>
          <t>Đặt thứ tự nào cũng được, tùy theo sở thích của khách</t>
        </is>
      </c>
      <c r="J116" s="8" t="inlineStr">
        <is>
          <t>Từ phải sang: dao ăn salad, thìa ăn súp, dao ăn chính, đĩa định vị, nĩa/dĩa ăn salad, thìa ăn chính</t>
        </is>
      </c>
      <c r="K116" s="8" t="inlineStr">
        <is>
          <t>Từ phải sang: dao ăn salad, thìa ăn súp, dao ăn chính, đĩa định vị, nĩa/dĩa ăn chính,  nĩa/dĩa ăn salad</t>
        </is>
      </c>
    </row>
    <row r="117" ht="44" customHeight="1" s="29">
      <c r="A117" s="6" t="n"/>
      <c r="B117" s="6" t="n"/>
      <c r="C117" s="6" t="n"/>
      <c r="D117" s="7" t="n"/>
      <c r="E117" s="8" t="n">
        <v>116</v>
      </c>
      <c r="F117" s="9" t="inlineStr">
        <is>
          <t>Theo quy trình phục vụ, ai là người được ưu tiên phục vụ đầu tiên trong buổi tiệc?</t>
        </is>
      </c>
      <c r="G117" s="8" t="n">
        <v>3</v>
      </c>
      <c r="H117" s="8" t="inlineStr">
        <is>
          <t>Chủ tiệc</t>
        </is>
      </c>
      <c r="I117" s="8" t="inlineStr">
        <is>
          <t>Phụ nữ</t>
        </is>
      </c>
      <c r="J117" s="8" t="inlineStr">
        <is>
          <t>Người phụ nữ lớn tuổi</t>
        </is>
      </c>
      <c r="K117" s="8" t="inlineStr">
        <is>
          <t>Nam thanh niên</t>
        </is>
      </c>
    </row>
    <row r="118" ht="44" customHeight="1" s="29">
      <c r="A118" s="6" t="n"/>
      <c r="B118" s="6" t="n"/>
      <c r="C118" s="6" t="n"/>
      <c r="D118" s="7" t="n"/>
      <c r="E118" s="8" t="n">
        <v>117</v>
      </c>
      <c r="F118" s="9" t="inlineStr">
        <is>
          <t>Khi vệ sinh dụng cụ cho từng loại dao, muỗng/ thìa, dĩa vào chậu inox đựng nước nóng đã được pha loãng với ?</t>
        </is>
      </c>
      <c r="G118" s="8" t="n">
        <v>4</v>
      </c>
      <c r="H118" s="8" t="inlineStr">
        <is>
          <t>Nước muối</t>
        </is>
      </c>
      <c r="I118" s="8" t="inlineStr">
        <is>
          <t>Nước rửa bát</t>
        </is>
      </c>
      <c r="J118" s="8" t="inlineStr">
        <is>
          <t>Nước khử trùng</t>
        </is>
      </c>
      <c r="K118" s="8" t="inlineStr">
        <is>
          <t>Dấm hoặc chanh</t>
        </is>
      </c>
    </row>
    <row r="119" ht="234" customHeight="1" s="29">
      <c r="A119" s="6" t="n"/>
      <c r="B119" s="6" t="n"/>
      <c r="C119" s="6" t="n"/>
      <c r="D119" s="7" t="n"/>
      <c r="E119" s="8" t="n">
        <v>118</v>
      </c>
      <c r="F119" s="9" t="inlineStr">
        <is>
          <t>Kho bản quản hàng hóa  nguyên liệu khô cần những điều nào sau đây?</t>
        </is>
      </c>
      <c r="G119" s="8" t="n">
        <v>4</v>
      </c>
      <c r="H119" s="8" t="inlineStr">
        <is>
          <t>Khô ráo, không có nước đọng hoặc nước ngưng/dột, sạch rác, không có mùi ẩm mốc, thoáng khí;
 Không có sự hiện diện của động vật, côn trùng gây hại (kiến, nhện, gián, chuột...)</t>
        </is>
      </c>
      <c r="I119" s="8" t="inlineStr">
        <is>
          <t>Khô ráo, không có nước đọng hoặc nước ngưng/dột, sạch rác, không có mùi ẩm mốc, thoáng khí;
Thoáng mát, được duy trì ở nhiệt độ ổn định từ 24°C - 25°C;</t>
        </is>
      </c>
      <c r="J119" s="8" t="inlineStr">
        <is>
          <t>Khô ráo, không có nước đọng hoặc nước ngưng/dột, sạch rác, không có mùi ẩm mốc, thoáng khí;
Thoáng mát, được duy trì ở nhiệt độ ổn định từ 24°C - 25°C; 
Không có sự hiện diện của động vật, côn trùng gây hại (kiến, nhện, gián, chuột...)</t>
        </is>
      </c>
      <c r="K119" s="8" t="inlineStr">
        <is>
          <t>Khô ráo, không có nước đọng hoặc nước ngưng/dột, sạch rác, không có mùi ẩm mốc, thoáng khí;
Thoáng mát, được duy trì ở nhiệt độ ổn định từ 24°C - 25°C; 
Không có sự hiện diện của động vật, côn trùng gây hại (kiến, nhện, gián, chuột...)
Nhân viên Nhận hàng hoặc nhân viên Phụ trách Kho phải đảm bảo vệ sinh trong kho.</t>
        </is>
      </c>
    </row>
    <row r="120" ht="44" customHeight="1" s="29">
      <c r="A120" s="6" t="n"/>
      <c r="B120" s="6" t="n"/>
      <c r="C120" s="6" t="n"/>
      <c r="D120" s="7" t="n"/>
      <c r="E120" s="8" t="n">
        <v>119</v>
      </c>
      <c r="F120" s="9" t="inlineStr">
        <is>
          <t>Khi phục vụ món ăn cho khách, nhân viên cần lưu ý điều gì với khách về các món ăn mà khách đã yêu cầu?</t>
        </is>
      </c>
      <c r="G120" s="8" t="n">
        <v>1</v>
      </c>
      <c r="H120" s="8" t="inlineStr">
        <is>
          <t>Cần giới thiệu và xác nhận lại</t>
        </is>
      </c>
      <c r="I120" s="8" t="inlineStr">
        <is>
          <t>Cần giới thiệu</t>
        </is>
      </c>
      <c r="J120" s="8" t="inlineStr">
        <is>
          <t>Cần xác nhận lại</t>
        </is>
      </c>
      <c r="K120" s="8" t="inlineStr">
        <is>
          <t>Cần hỏi lại khách</t>
        </is>
      </c>
    </row>
    <row r="121" ht="38" customHeight="1" s="29">
      <c r="A121" s="6" t="n"/>
      <c r="B121" s="6" t="n"/>
      <c r="C121" s="6" t="n"/>
      <c r="D121" s="7" t="n"/>
      <c r="E121" s="8" t="n">
        <v>120</v>
      </c>
      <c r="F121" s="9" t="inlineStr">
        <is>
          <t>Các hình thức bán hàng Quick- service?</t>
        </is>
      </c>
      <c r="G121" s="8" t="n">
        <v>1</v>
      </c>
      <c r="H121" s="8" t="inlineStr">
        <is>
          <t>Food cart</t>
        </is>
      </c>
      <c r="I121" s="8" t="inlineStr">
        <is>
          <t>A la carte</t>
        </is>
      </c>
      <c r="J121" s="8" t="inlineStr">
        <is>
          <t>Buffet</t>
        </is>
      </c>
      <c r="K121" s="8" t="inlineStr">
        <is>
          <t>In room dining</t>
        </is>
      </c>
    </row>
    <row r="122" ht="158" customHeight="1" s="29">
      <c r="A122" s="6" t="n"/>
      <c r="B122" s="6" t="n"/>
      <c r="C122" s="6" t="n"/>
      <c r="D122" s="7" t="n"/>
      <c r="E122" s="8" t="n">
        <v>121</v>
      </c>
      <c r="F122" s="9" t="inlineStr">
        <is>
          <t>Khi khách phàn nàn về việc món ăn phục vụ chậm trong phục vụ gọi món, bạn sẽ xử lý như thế nào?</t>
        </is>
      </c>
      <c r="G122" s="8" t="n">
        <v>4</v>
      </c>
      <c r="H122" s="8" t="inlineStr">
        <is>
          <t>Xem đó là việc bình thường vì nhà hàng đang đông khách</t>
        </is>
      </c>
      <c r="I122" s="8" t="inlineStr">
        <is>
          <t>Yêu cầu khách đợi</t>
        </is>
      </c>
      <c r="J122" s="8" t="inlineStr">
        <is>
          <t>Kiểm tra bill khách có món đó không rồi mới phản hồi</t>
        </is>
      </c>
      <c r="K122" s="8" t="inlineStr">
        <is>
          <t>Kiểm tra món khách gọi đối chiếu với thời gian gọi món trên bill, nếu trường hợp món ăn chậm so với thời gian quy định yêu cầu bếp phục vụ nhanh cho khách, nếu khách mới gọi thì xin khách thông cảm vui lòng đợi. Cám ơn khách đã phản hồi</t>
        </is>
      </c>
    </row>
    <row r="123" ht="38" customHeight="1" s="29">
      <c r="A123" s="6" t="n"/>
      <c r="B123" s="6" t="n"/>
      <c r="C123" s="6" t="n"/>
      <c r="D123" s="7" t="n"/>
      <c r="E123" s="8" t="n">
        <v>122</v>
      </c>
      <c r="F123" s="9" t="inlineStr">
        <is>
          <t>Quầy buffet nào thường xuất hiện trong bữa sáng?</t>
        </is>
      </c>
      <c r="G123" s="8" t="n">
        <v>3</v>
      </c>
      <c r="H123" s="8" t="inlineStr">
        <is>
          <t>Quầy truyền thống</t>
        </is>
      </c>
      <c r="I123" s="8" t="inlineStr">
        <is>
          <t>Quầy carving</t>
        </is>
      </c>
      <c r="J123" s="8" t="inlineStr">
        <is>
          <t>Quầy trứng</t>
        </is>
      </c>
      <c r="K123" s="8" t="inlineStr">
        <is>
          <t>Quầy mì Ý</t>
        </is>
      </c>
    </row>
    <row r="124" ht="38" customHeight="1" s="29">
      <c r="A124" s="6" t="n"/>
      <c r="B124" s="6" t="n"/>
      <c r="C124" s="6" t="n"/>
      <c r="D124" s="7" t="n"/>
      <c r="E124" s="8" t="n">
        <v>123</v>
      </c>
      <c r="F124" s="9" t="inlineStr">
        <is>
          <t>Các giống nho đỏ phổ biến?</t>
        </is>
      </c>
      <c r="G124" s="8" t="n">
        <v>1</v>
      </c>
      <c r="H124" s="8" t="inlineStr">
        <is>
          <t>Merlot, Pinot Noir</t>
        </is>
      </c>
      <c r="I124" s="8" t="inlineStr">
        <is>
          <t>Sauvignon Blanc, Merlot</t>
        </is>
      </c>
      <c r="J124" s="8" t="inlineStr">
        <is>
          <t>Sauvignon Blanc,  Pinot Noir</t>
        </is>
      </c>
      <c r="K124" s="8" t="inlineStr">
        <is>
          <t>Riesling, Merlot</t>
        </is>
      </c>
    </row>
    <row r="125" ht="38" customHeight="1" s="29">
      <c r="A125" s="6" t="n"/>
      <c r="B125" s="6" t="n"/>
      <c r="C125" s="6" t="n"/>
      <c r="D125" s="7" t="n"/>
      <c r="E125" s="8" t="n">
        <v>124</v>
      </c>
      <c r="F125" s="9" t="inlineStr">
        <is>
          <t>Kích thước thông thường đĩa ăn chính sẽ là bao nhiêu?</t>
        </is>
      </c>
      <c r="G125" s="8" t="n">
        <v>4</v>
      </c>
      <c r="H125" s="8" t="inlineStr">
        <is>
          <t>D20</t>
        </is>
      </c>
      <c r="I125" s="8" t="inlineStr">
        <is>
          <t>D23</t>
        </is>
      </c>
      <c r="J125" s="8" t="inlineStr">
        <is>
          <t>D30</t>
        </is>
      </c>
      <c r="K125" s="8" t="inlineStr">
        <is>
          <t>D25</t>
        </is>
      </c>
    </row>
    <row r="126" ht="63" customHeight="1" s="29">
      <c r="A126" s="6" t="n"/>
      <c r="B126" s="6" t="n"/>
      <c r="C126" s="6" t="n"/>
      <c r="D126" s="7" t="n"/>
      <c r="E126" s="8" t="n">
        <v>125</v>
      </c>
      <c r="F126" s="9" t="inlineStr">
        <is>
          <t>Sau khi rót vang đỏ cho khách, chai vang còn rượu sẽ được đặt ở đâu?</t>
        </is>
      </c>
      <c r="G126" s="8" t="n">
        <v>1</v>
      </c>
      <c r="H126" s="8" t="inlineStr">
        <is>
          <t>Ở phía trước ly của chủ tiệc và nhãn rượu quay về phía chủ tiệc</t>
        </is>
      </c>
      <c r="I126" s="8" t="inlineStr">
        <is>
          <t>Không được đặt lên bàn khách, có thể đặt lên bàn bên cạnh</t>
        </is>
      </c>
      <c r="J126" s="8" t="inlineStr">
        <is>
          <t>Đặt ở khu vực bàn chờ/service station gần bàn ăn nhất</t>
        </is>
      </c>
      <c r="K126" s="8" t="inlineStr">
        <is>
          <t>Đặt lên xô ướp rượu bên cạnh bàn ăn</t>
        </is>
      </c>
    </row>
    <row r="127" ht="44" customHeight="1" s="29">
      <c r="A127" s="6" t="n"/>
      <c r="B127" s="6" t="n"/>
      <c r="C127" s="6" t="n"/>
      <c r="D127" s="7" t="n"/>
      <c r="E127" s="8" t="n">
        <v>126</v>
      </c>
      <c r="F127" s="9" t="inlineStr">
        <is>
          <t>Khay phục vụ luôn được giữ trên tay nào kể cả khi không có đồ trên khay ?</t>
        </is>
      </c>
      <c r="G127" s="8" t="n">
        <v>1</v>
      </c>
      <c r="H127" s="8" t="inlineStr">
        <is>
          <t>Luôn giữ khay phục vụ bên tay trái</t>
        </is>
      </c>
      <c r="I127" s="8" t="inlineStr">
        <is>
          <t>Luôn để khay xuống dưới</t>
        </is>
      </c>
      <c r="J127" s="8" t="inlineStr">
        <is>
          <t>Khay cầm nghiêng bên phải</t>
        </is>
      </c>
      <c r="K127" s="8" t="inlineStr">
        <is>
          <t>Luôn giữ khay phục vụ bên tay phải</t>
        </is>
      </c>
    </row>
    <row r="128" ht="44" customHeight="1" s="29">
      <c r="A128" s="6" t="n"/>
      <c r="B128" s="6" t="n"/>
      <c r="C128" s="6" t="n"/>
      <c r="D128" s="7" t="n"/>
      <c r="E128" s="8" t="n">
        <v>127</v>
      </c>
      <c r="F128" s="9" t="inlineStr">
        <is>
          <t>Khi phục vụ món ăn cho khách, nhân viên cần lưu ý điều gì với khách về các món ăn mà khách đã yêu cầu?</t>
        </is>
      </c>
      <c r="G128" s="8" t="n">
        <v>1</v>
      </c>
      <c r="H128" s="8" t="inlineStr">
        <is>
          <t>Cần giới thiệu và xác nhận lại</t>
        </is>
      </c>
      <c r="I128" s="8" t="inlineStr">
        <is>
          <t>Cần giới thiệu</t>
        </is>
      </c>
      <c r="J128" s="8" t="inlineStr">
        <is>
          <t>Cần xác nhận lại</t>
        </is>
      </c>
      <c r="K128" s="8" t="inlineStr">
        <is>
          <t>Không cần làm gì cứ vậy đặt đồ cho khách.</t>
        </is>
      </c>
    </row>
    <row r="129" ht="38" customHeight="1" s="29">
      <c r="A129" s="6" t="n"/>
      <c r="B129" s="6" t="n"/>
      <c r="C129" s="6" t="n"/>
      <c r="D129" s="7" t="n"/>
      <c r="E129" s="8" t="n">
        <v>128</v>
      </c>
      <c r="F129" s="9" t="inlineStr">
        <is>
          <t>Vùng nhiệt độ nguy hiểm khi lưu trữ thực phẩm là bao nhiêu?</t>
        </is>
      </c>
      <c r="G129" s="8" t="n">
        <v>1</v>
      </c>
      <c r="H129" s="8" t="inlineStr">
        <is>
          <t>50 độ C-60 độ C</t>
        </is>
      </c>
      <c r="I129" s="8" t="inlineStr">
        <is>
          <t>50 độ C-70 độ C</t>
        </is>
      </c>
      <c r="J129" s="8" t="inlineStr">
        <is>
          <t>10 độ C-70 độ C</t>
        </is>
      </c>
      <c r="K129" s="8" t="inlineStr">
        <is>
          <t>Nhiệt độ dưới 0 độ C</t>
        </is>
      </c>
    </row>
    <row r="130" ht="44" customHeight="1" s="29">
      <c r="A130" s="6" t="n"/>
      <c r="B130" s="6" t="n"/>
      <c r="C130" s="6" t="n"/>
      <c r="D130" s="7" t="n"/>
      <c r="E130" s="8" t="n">
        <v>129</v>
      </c>
      <c r="F130" s="9" t="inlineStr">
        <is>
          <t>Thực phẩm đã nấu chín nên ăn ngay và không được để ở nhiệt độ phòng qua bao nhiêu giờ?</t>
        </is>
      </c>
      <c r="G130" s="8" t="n">
        <v>2</v>
      </c>
      <c r="H130" s="8" t="inlineStr">
        <is>
          <t>1 tiếng</t>
        </is>
      </c>
      <c r="I130" s="8" t="inlineStr">
        <is>
          <t>2 tiếng</t>
        </is>
      </c>
      <c r="J130" s="8" t="inlineStr">
        <is>
          <t>3 tiếng</t>
        </is>
      </c>
      <c r="K130" s="8" t="inlineStr">
        <is>
          <t>4 tiếng</t>
        </is>
      </c>
    </row>
    <row r="131" ht="101" customHeight="1" s="29">
      <c r="A131" s="6" t="n"/>
      <c r="B131" s="6" t="n"/>
      <c r="C131" s="6" t="n"/>
      <c r="D131" s="7" t="n"/>
      <c r="E131" s="8" t="n">
        <v>130</v>
      </c>
      <c r="F131" s="9" t="inlineStr">
        <is>
          <t>Dấu hiệu nào để nhận biết nhu cầu dọn bát đĩa / ly cốc của khách khi đồ ăn đồ uống đã được dùng xong?</t>
        </is>
      </c>
      <c r="G131" s="8" t="n">
        <v>4</v>
      </c>
      <c r="H131" s="8" t="inlineStr">
        <is>
          <t>Đĩa đồ ăn/ ly cốc đồ uống đã hết. Đĩa thức ăn để sang một bên trên bàn.</t>
        </is>
      </c>
      <c r="I131" s="8" t="inlineStr">
        <is>
          <t>Đĩa thức ăn còn nhưng khách không tiếp tục sử dụng.</t>
        </is>
      </c>
      <c r="J131" s="8" t="inlineStr">
        <is>
          <t>Đĩa thức ăn còn nhưng khách đang ngừng sử dụng.</t>
        </is>
      </c>
      <c r="K131" s="8" t="inlineStr">
        <is>
          <t>Đĩa đồ ăn/ ly cốc đồ uống đã hết. Đĩa thức ăn để sang một bên trên bàn. Đĩa thức ăn còn nhưng khách không tiếp tục sử dụng nữa.</t>
        </is>
      </c>
    </row>
    <row r="132" ht="44" customHeight="1" s="29">
      <c r="A132" s="6" t="n"/>
      <c r="B132" s="6" t="n"/>
      <c r="C132" s="6" t="n"/>
      <c r="D132" s="7" t="n"/>
      <c r="E132" s="8" t="n">
        <v>131</v>
      </c>
      <c r="F132" s="9" t="inlineStr">
        <is>
          <t>Khi vệ sinh dụng cụ cho từng loại dao, muỗng/ thìa, dĩa vào chậu inox đựng nước nóng đã được pha loãng với ?</t>
        </is>
      </c>
      <c r="G132" s="8" t="n">
        <v>4</v>
      </c>
      <c r="H132" s="8" t="inlineStr">
        <is>
          <t>Nước muối</t>
        </is>
      </c>
      <c r="I132" s="8" t="inlineStr">
        <is>
          <t>Nước rửa bát</t>
        </is>
      </c>
      <c r="J132" s="8" t="inlineStr">
        <is>
          <t>Nước khử trùng</t>
        </is>
      </c>
      <c r="K132" s="8" t="inlineStr">
        <is>
          <t>Dấm hoặc chanh</t>
        </is>
      </c>
    </row>
    <row r="133" ht="82" customHeight="1" s="29">
      <c r="A133" s="6" t="n"/>
      <c r="B133" s="6" t="n"/>
      <c r="C133" s="6" t="n"/>
      <c r="D133" s="7" t="n"/>
      <c r="E133" s="8" t="n">
        <v>132</v>
      </c>
      <c r="F133" s="9" t="inlineStr">
        <is>
          <t>Nhân viên khi thu dọn đồ bẩn cần tiến hành phân loại CCDC bản như thế nào ?</t>
        </is>
      </c>
      <c r="G133" s="8" t="n">
        <v>2</v>
      </c>
      <c r="H133" s="8" t="inlineStr">
        <is>
          <t>Phân loại công cụ dụng cụ : dao, thìa, nĩa… và cho vào khay riêng biệt</t>
        </is>
      </c>
      <c r="I133" s="8" t="inlineStr">
        <is>
          <t>Phân loại công cụ dụng cụ : đồ inox, đồ sứ, đồ tre gỗ… và để riêng từng loại hoặc vào khay riêng biệt.</t>
        </is>
      </c>
      <c r="J133" s="8" t="inlineStr">
        <is>
          <t>Phân loại công vụ dụng cụ đồ dễ vỡ đồ không dễ vỡ cho vào khay riêng biệt</t>
        </is>
      </c>
      <c r="K133" s="8" t="inlineStr">
        <is>
          <t>Cho tất cả vào một thùng đựng</t>
        </is>
      </c>
    </row>
    <row r="134" ht="38" customHeight="1" s="29">
      <c r="A134" s="6" t="n"/>
      <c r="B134" s="6" t="n"/>
      <c r="C134" s="6" t="n"/>
      <c r="D134" s="7" t="n"/>
      <c r="E134" s="8" t="n">
        <v>133</v>
      </c>
      <c r="F134" s="9" t="inlineStr">
        <is>
          <t>Khi phục vụ 1 món salad, loại rượu có giống nho nào sau đây là phù hợp?</t>
        </is>
      </c>
      <c r="G134" s="8" t="n">
        <v>3</v>
      </c>
      <c r="H134" s="8" t="inlineStr">
        <is>
          <t>Merlot</t>
        </is>
      </c>
      <c r="I134" s="8" t="inlineStr">
        <is>
          <t>Pinot Noir</t>
        </is>
      </c>
      <c r="J134" s="8" t="inlineStr">
        <is>
          <t>Sauvignon Blanc</t>
        </is>
      </c>
      <c r="K134" s="8" t="inlineStr">
        <is>
          <t>Shiraz</t>
        </is>
      </c>
    </row>
    <row r="135" ht="38" customHeight="1" s="29">
      <c r="A135" s="6" t="n"/>
      <c r="B135" s="6" t="n"/>
      <c r="C135" s="6" t="n"/>
      <c r="D135" s="7" t="n"/>
      <c r="E135" s="8" t="n">
        <v>134</v>
      </c>
      <c r="F135" s="9" t="inlineStr">
        <is>
          <t>Pasta là gì?</t>
        </is>
      </c>
      <c r="G135" s="8" t="n">
        <v>1</v>
      </c>
      <c r="H135" s="8" t="inlineStr">
        <is>
          <t>Là một loại mỳ ý</t>
        </is>
      </c>
      <c r="I135" s="8" t="inlineStr">
        <is>
          <t>Tên một loài hoa</t>
        </is>
      </c>
      <c r="J135" s="8" t="inlineStr">
        <is>
          <t>Tên của một thành phố</t>
        </is>
      </c>
      <c r="K135" s="8" t="inlineStr">
        <is>
          <t>Tên gọi khác của nước Ý</t>
        </is>
      </c>
    </row>
    <row r="136" ht="44" customHeight="1" s="29">
      <c r="A136" s="6" t="n"/>
      <c r="B136" s="6" t="n"/>
      <c r="C136" s="6" t="n"/>
      <c r="D136" s="7" t="n"/>
      <c r="E136" s="8" t="n">
        <v>135</v>
      </c>
      <c r="F136" s="9" t="inlineStr">
        <is>
          <t>Herring là gì?</t>
        </is>
      </c>
      <c r="G136" s="8" t="n">
        <v>3</v>
      </c>
      <c r="H136" s="8" t="inlineStr">
        <is>
          <t>Bánh mì nướng cắt lát dùng chung với soup</t>
        </is>
      </c>
      <c r="I136" s="8" t="inlineStr">
        <is>
          <t>Cá ngừ nướng cắt khối</t>
        </is>
      </c>
      <c r="J136" s="8" t="inlineStr">
        <is>
          <t>Cá trích</t>
        </is>
      </c>
      <c r="K136" s="8" t="inlineStr">
        <is>
          <t>Cá đuối</t>
        </is>
      </c>
    </row>
    <row r="137" ht="63" customHeight="1" s="29">
      <c r="A137" s="6" t="n"/>
      <c r="B137" s="6" t="n"/>
      <c r="C137" s="6" t="n"/>
      <c r="D137" s="7" t="n"/>
      <c r="E137" s="8" t="n">
        <v>136</v>
      </c>
      <c r="F137" s="9" t="inlineStr">
        <is>
          <t>Rượu vang được chia thành mấy loại ?</t>
        </is>
      </c>
      <c r="G137" s="8" t="n">
        <v>3</v>
      </c>
      <c r="H137" s="8" t="inlineStr">
        <is>
          <t>2 Loại (Vang đỏ và Vang trắng )</t>
        </is>
      </c>
      <c r="I137" s="8" t="inlineStr">
        <is>
          <t>3 loại (Vang đỏ ,Vang trắng và Vang hồng)</t>
        </is>
      </c>
      <c r="J137" s="8" t="inlineStr">
        <is>
          <t>4 loại (Vang đỏ ,Vang trắng , Vang hồng,Vang sủi bọt)</t>
        </is>
      </c>
      <c r="K137" s="8" t="inlineStr">
        <is>
          <t>5 loại (Vang đỏ ,Vang trắng , Vang hồng,Vang sủi bọt và Sâm Panh)</t>
        </is>
      </c>
    </row>
    <row r="138" ht="139" customHeight="1" s="29">
      <c r="A138" s="6" t="n"/>
      <c r="B138" s="6" t="n"/>
      <c r="C138" s="6" t="n"/>
      <c r="D138" s="7" t="n"/>
      <c r="E138" s="8" t="n">
        <v>137</v>
      </c>
      <c r="F138" s="9" t="inlineStr">
        <is>
          <t>Các bước ghi nhận bể vỡ tại nhà hàng</t>
        </is>
      </c>
      <c r="G138" s="8" t="n">
        <v>1</v>
      </c>
      <c r="H138" s="8" t="inlineStr">
        <is>
          <t>Ghi nhận bể vỡ ,lập biên bản sự việc ,cập nhật đầy đủ thông tin liên quan đến tài sản ( khu vực ,tên ccdc ,ngày giờ ..) tập chung tài sản vào khu vực riêng,phân loại ccdc theo nhóm ,lập báo cáo</t>
        </is>
      </c>
      <c r="I138" s="8" t="inlineStr">
        <is>
          <t>Ghi nhận bể vỡ ,lập biên bản sự việc ,cập nhật đầy đủ thông tin liên quan đến tài sản ( khu vực ,tên ccdc ,ngày giờ ..) phân loại ccdc theo nhóm ,tập chung vào khu vực riêng,lập báo cáo</t>
        </is>
      </c>
      <c r="J138" s="8" t="inlineStr">
        <is>
          <t>Ghi nhận bể vỡ ,lập biên bản sự việc ,báo cáo sự việc lên cấp trên, ghi nhận bể vỡ,lập biên bản ,phân loại ccdc, lập báo cáo.</t>
        </is>
      </c>
      <c r="K138" s="8" t="inlineStr">
        <is>
          <t>Ghi nhận bể vỡ ,lập biên bản sự việc ,cập nhật đầy đủ thông tin liên quan đến tài sản ( khu vực ,tên ccdc ,ngày giờ ..) lập báo cáo</t>
        </is>
      </c>
    </row>
    <row r="139" ht="158" customHeight="1" s="29">
      <c r="A139" s="6" t="n"/>
      <c r="B139" s="6" t="n"/>
      <c r="C139" s="6" t="n"/>
      <c r="D139" s="7" t="n"/>
      <c r="E139" s="8" t="n">
        <v>138</v>
      </c>
      <c r="F139" s="9" t="inlineStr">
        <is>
          <t>Quy trình kiểm kê hàng hóa CCDC trong nhà hàng ?</t>
        </is>
      </c>
      <c r="G139" s="8" t="n">
        <v>2</v>
      </c>
      <c r="H139" s="8" t="inlineStr">
        <is>
          <t>Tổng hợp danh mục hàng hóa cần kiểm kê.
Áp dụng các phương pháp kiểm kê.
Tiến hành kiểm kê
lập báo cáo kiểm kê</t>
        </is>
      </c>
      <c r="I139" s="8" t="inlineStr">
        <is>
          <t>Tổng hợp danh mục hành hóa cần kiểm kê.
Chuẩn bị thiết bị và nhân lực hỗ trợ kiểm kê.
Áp dụng các phương pháp kiểm kê.
Tiến hành kiểm kê.
Lập báo cáo kiểm kê</t>
        </is>
      </c>
      <c r="J139" s="8" t="inlineStr">
        <is>
          <t>Tổng hợp danh mục hành hóa cần kiểm kê.
Chuẩn bị thiết bị và nhân lực hỗ trợ kiểm kê.
Áp dụng các phương pháp kiểm kê.
Tiến hành kiểm kê.
Kết thúc kiểm kê</t>
        </is>
      </c>
      <c r="K139" s="8" t="inlineStr">
        <is>
          <t>Tổng hợp danh mục hàng hóa cần kiểm kê.
Áp dụng các phương pháp kiểm kê.
Tiến hành kiểm kê.
Chuẩn bị nhân lực kiểm kê
lập báo cáo kiểm kê</t>
        </is>
      </c>
    </row>
    <row r="140" ht="82" customHeight="1" s="29">
      <c r="A140" s="6" t="n"/>
      <c r="B140" s="6" t="n"/>
      <c r="C140" s="6" t="n"/>
      <c r="D140" s="7" t="n"/>
      <c r="E140" s="8" t="n">
        <v>139</v>
      </c>
      <c r="F140" s="9" t="inlineStr">
        <is>
          <t>Những Điều kiện nào về vệ sinh an toàn thực phẩm bắt buộc của một cơ sở kinh doanh và chế biến thực phẩm ?</t>
        </is>
      </c>
      <c r="G140" s="8" t="n">
        <v>3</v>
      </c>
      <c r="H140" s="8" t="inlineStr">
        <is>
          <t>Điều kiện về địa điểm, môi trường; Điều kiện về nguồn nước; Điều kiện về thiết bị, dụng cụ, chế biến, bảo quản</t>
        </is>
      </c>
      <c r="I140" s="8" t="inlineStr">
        <is>
          <t>Điều kiện về kiến thức; Điều kiện về sức khỏe; Điều kiện về đào tạo VSATTP</t>
        </is>
      </c>
      <c r="J140" s="8" t="inlineStr">
        <is>
          <t>Điều kiện về cơ sở; Điều kiện về trang thiết bị, dụng cụ; Điều kiện về con người</t>
        </is>
      </c>
      <c r="K140" s="8" t="inlineStr">
        <is>
          <t>Điều kiện về thiết kế, bố trí khu vực sản xuất; Điều kiện về nguồn nước; Điều kiện về đào tạo VSATTP</t>
        </is>
      </c>
    </row>
    <row r="141" ht="177" customHeight="1" s="29">
      <c r="A141" s="6" t="n"/>
      <c r="B141" s="6" t="n"/>
      <c r="C141" s="6" t="n"/>
      <c r="D141" s="7" t="n"/>
      <c r="E141" s="8" t="n">
        <v>140</v>
      </c>
      <c r="F141" s="9" t="inlineStr">
        <is>
          <t>Đặt đồ trên khay phục vụ như thế nào là đúng ?</t>
        </is>
      </c>
      <c r="G141" s="8" t="n">
        <v>3</v>
      </c>
      <c r="H141" s="8" t="inlineStr">
        <is>
          <t>Các đồ vật cao phải được đặt gần cơ thể để tránh bị ngã và tạo độ vững hơn.
Các loại ly cốc không được đặt sát nhau và tạo ra tiếng động khi di chuyển</t>
        </is>
      </c>
      <c r="I141" s="8" t="inlineStr">
        <is>
          <t>Các loại ly cốc không được đặt sát nhau và tạo ra tiếng động khi di chuyển
Không được đặt đồ lên trên khay vượt quá 80% thể tích của khay</t>
        </is>
      </c>
      <c r="J141" s="8" t="inlineStr">
        <is>
          <t>Các đồ vật cao phải được đặt gần cơ thể để tránh bị ngã và tạo độ vững hơn.
Các loại ly cốc không được đặt sát nhau và tạo ra tiếng động khi di chuyển
Không được đặt đồ lên trên khay vượt quá 80% thể tích của khay</t>
        </is>
      </c>
      <c r="K141" s="8" t="inlineStr">
        <is>
          <t>Các loại ly cốc không được đặt sát nhau và tạo ra tiếng động khi di chuyển
sắp xếp các vật dụng tùy ý thuận tiện di chuyển .</t>
        </is>
      </c>
    </row>
    <row r="142" ht="82" customHeight="1" s="29">
      <c r="A142" s="6" t="n"/>
      <c r="B142" s="6" t="n"/>
      <c r="C142" s="6" t="n"/>
      <c r="D142" s="7" t="n"/>
      <c r="E142" s="8" t="n">
        <v>141</v>
      </c>
      <c r="F142" s="9" t="inlineStr">
        <is>
          <t>Khi khách hàng phàn nàn về món ăn trong nhà hàng, nhân viên cần làm gì đầu tiên ?</t>
        </is>
      </c>
      <c r="G142" s="8" t="n">
        <v>4</v>
      </c>
      <c r="H142" s="8" t="inlineStr">
        <is>
          <t>Gọi ngay cho quản lý ra xử lý</t>
        </is>
      </c>
      <c r="I142" s="8" t="inlineStr">
        <is>
          <t>Xin lỗi khách về sự cố món ăn ,ghi nhận lại thông tin khách phản ánh</t>
        </is>
      </c>
      <c r="J142" s="8" t="inlineStr">
        <is>
          <t>Đổi món khác cho khách bằng món ngang giá trị</t>
        </is>
      </c>
      <c r="K142" s="8" t="inlineStr">
        <is>
          <t>Xin lỗi khách về sự cố món ăn ,ghi nhận lại thông tin khách phản ánh, báo cáo lại cho cấp trên.</t>
        </is>
      </c>
    </row>
    <row r="143" ht="44" customHeight="1" s="29">
      <c r="A143" s="6" t="n"/>
      <c r="B143" s="6" t="n"/>
      <c r="C143" s="6" t="n"/>
      <c r="D143" s="7" t="n"/>
      <c r="E143" s="8" t="n">
        <v>142</v>
      </c>
      <c r="F143" s="9" t="inlineStr">
        <is>
          <t>Tại sao phải sắp xếp hàng hóa theo nguyên tắc FIFO?</t>
        </is>
      </c>
      <c r="G143" s="8" t="n">
        <v>3</v>
      </c>
      <c r="H143" s="8" t="inlineStr">
        <is>
          <t>Để thuận tiện cho việc bán hàng</t>
        </is>
      </c>
      <c r="I143" s="8" t="inlineStr">
        <is>
          <t>Để phân loại hàng hóa</t>
        </is>
      </c>
      <c r="J143" s="8" t="inlineStr">
        <is>
          <t>Để kiểm soát được hàng hóa và hạn sử dụng của hàng hóa.</t>
        </is>
      </c>
      <c r="K143" s="8" t="inlineStr">
        <is>
          <t>Để sắp xếp hàng hóa gọn gàng</t>
        </is>
      </c>
    </row>
    <row r="144" ht="139" customHeight="1" s="29">
      <c r="A144" s="6" t="n"/>
      <c r="B144" s="6" t="n"/>
      <c r="C144" s="6" t="n"/>
      <c r="D144" s="7" t="n"/>
      <c r="E144" s="8" t="n">
        <v>143</v>
      </c>
      <c r="F144" s="9" t="inlineStr">
        <is>
          <t>Trong quy trình trình thực đơn người nhân viên phục vụ cần thực hiện như thế nào ?</t>
        </is>
      </c>
      <c r="G144" s="8" t="n">
        <v>2</v>
      </c>
      <c r="H144" s="8" t="inlineStr">
        <is>
          <t>Trình thực đơn thức uống trước thực đơn thức ăn, thực đơn được mở, từ phía bên trái của khách, di chuyển theo chiều kim đồng hồ quanh bàn, phụ nữ trước và kết thúc với chủ nhà/ chủ tiệc</t>
        </is>
      </c>
      <c r="I144" s="8" t="inlineStr">
        <is>
          <t>Trình thực đơn thức uống trước thực đơn thức ăn, thực đơn được mở, từ phía bên phải của khách, di chuyển theo chiều kim đồng hồ quanh bàn, phụ nữ trước và kết thúc với chủ nhà/ chủ tiệc</t>
        </is>
      </c>
      <c r="J144" s="8" t="inlineStr">
        <is>
          <t>Trình thực đơn ăn trước thực đơn thức uống, thực đơn được mở, từ phía bên trái của khách, di chuyển theo chiều kim đồng hồ quanh bàn, phụ nữ trước và kết thúc với chủ nhà/ chủ tiệc</t>
        </is>
      </c>
      <c r="K144" s="8" t="inlineStr">
        <is>
          <t>Trình thực đơn ăn trước thực đơn thức uống, thực đơn được mở, từ phía bên phải của khách, di chuyển theo chiều kim đồng hồ quanh bàn, phụ nữ trước và kết thúc với chủ nhà/ chủ tiệc</t>
        </is>
      </c>
    </row>
    <row r="145" ht="63" customHeight="1" s="29">
      <c r="A145" s="6" t="n"/>
      <c r="B145" s="6" t="n"/>
      <c r="C145" s="6" t="n"/>
      <c r="D145" s="7" t="n"/>
      <c r="E145" s="8" t="n">
        <v>144</v>
      </c>
      <c r="F145" s="9" t="inlineStr">
        <is>
          <t>Việc thực hiện việc tổng hợp các phiếu nhập - xuất - hủy hàng hóa và thống kê số liệu hàng nhập theo từng loại để làm gì ?</t>
        </is>
      </c>
      <c r="G145" s="8" t="n">
        <v>2</v>
      </c>
      <c r="H145" s="8" t="inlineStr">
        <is>
          <t>Tổng hợp số liệu</t>
        </is>
      </c>
      <c r="I145" s="8" t="inlineStr">
        <is>
          <t>Để cập nhật, tổng hợp số liệu hàng hóa và làm báo cáo cuối ca</t>
        </is>
      </c>
      <c r="J145" s="8" t="inlineStr">
        <is>
          <t>Cập nhật số liệu</t>
        </is>
      </c>
      <c r="K145" s="8" t="inlineStr">
        <is>
          <t>Làm báo cáo</t>
        </is>
      </c>
    </row>
    <row r="146" ht="44" customHeight="1" s="29">
      <c r="A146" s="6" t="n"/>
      <c r="B146" s="6" t="n"/>
      <c r="C146" s="6" t="n"/>
      <c r="D146" s="7" t="n"/>
      <c r="E146" s="8" t="n">
        <v>145</v>
      </c>
      <c r="F146" s="9" t="inlineStr">
        <is>
          <t>Plate service là hình thức phục vụ từ phía nào của khách hàng?</t>
        </is>
      </c>
      <c r="G146" s="8" t="n">
        <v>3</v>
      </c>
      <c r="H146" s="8" t="inlineStr">
        <is>
          <t>Đĩa thức ăn được phục vụ tại bàn</t>
        </is>
      </c>
      <c r="I146" s="8" t="inlineStr">
        <is>
          <t>Bên trái</t>
        </is>
      </c>
      <c r="J146" s="8" t="inlineStr">
        <is>
          <t>Bên phải</t>
        </is>
      </c>
      <c r="K146" s="8" t="inlineStr">
        <is>
          <t>Hướng đối diện</t>
        </is>
      </c>
    </row>
    <row r="147" ht="38" customHeight="1" s="29">
      <c r="A147" s="6" t="n"/>
      <c r="B147" s="6" t="n"/>
      <c r="C147" s="6" t="n"/>
      <c r="D147" s="7" t="n"/>
      <c r="E147" s="8" t="n">
        <v>146</v>
      </c>
      <c r="F147" s="9" t="inlineStr">
        <is>
          <t>Dụng cụ nào phù hợp cho món ăn sau: " Gỏi hoa chuối tôm thịt"?</t>
        </is>
      </c>
      <c r="G147" s="8" t="n">
        <v>2</v>
      </c>
      <c r="H147" s="8" t="inlineStr">
        <is>
          <t>Nĩa ăn chính</t>
        </is>
      </c>
      <c r="I147" s="8" t="inlineStr">
        <is>
          <t>Đũa</t>
        </is>
      </c>
      <c r="J147" s="8" t="inlineStr">
        <is>
          <t>Đũa, muỗng ăn chính</t>
        </is>
      </c>
      <c r="K147" s="8" t="inlineStr">
        <is>
          <t>Nĩa ăn chính, muỗng ăn chính</t>
        </is>
      </c>
    </row>
    <row r="148" ht="38" customHeight="1" s="29">
      <c r="A148" s="6" t="n"/>
      <c r="B148" s="6" t="n"/>
      <c r="C148" s="6" t="n"/>
      <c r="D148" s="7" t="n"/>
      <c r="E148" s="8" t="n">
        <v>147</v>
      </c>
      <c r="F148" s="9" t="inlineStr">
        <is>
          <t>Tiêu chuẩn định lượng rót nước ngọt và nước đóng chai?</t>
        </is>
      </c>
      <c r="G148" s="8" t="n">
        <v>3</v>
      </c>
      <c r="H148" s="8" t="inlineStr">
        <is>
          <t>1 phần 3 ly</t>
        </is>
      </c>
      <c r="I148" s="8" t="inlineStr">
        <is>
          <t>Đầy ly</t>
        </is>
      </c>
      <c r="J148" s="8" t="inlineStr">
        <is>
          <t>2 phần 3 ly</t>
        </is>
      </c>
      <c r="K148" s="8" t="inlineStr">
        <is>
          <t>1 phần 2 ly</t>
        </is>
      </c>
    </row>
    <row r="149" ht="158" customHeight="1" s="29">
      <c r="A149" s="6" t="n"/>
      <c r="B149" s="6" t="n"/>
      <c r="C149" s="6" t="n"/>
      <c r="D149" s="7" t="n"/>
      <c r="E149" s="8" t="n">
        <v>148</v>
      </c>
      <c r="F149" s="9" t="inlineStr">
        <is>
          <t>Nhân viên phục vụ nên xử lý như thế nào khi khách hàng có biểu hiện bị dị ứng thực phẩm (ở mức độ nhẹ)?</t>
        </is>
      </c>
      <c r="G149" s="8" t="n">
        <v>4</v>
      </c>
      <c r="H149" s="8" t="inlineStr">
        <is>
          <t>Đối với trường hợp khách hàng bị dị ứng nhẹ, nhân viên phục vụ đến phòng y tế xin thuốc về cho khách uống tại nhà hàng</t>
        </is>
      </c>
      <c r="I149" s="8" t="inlineStr">
        <is>
          <t>Nhân viên phục vụ không nên làm gì cả vì đây không phải là nghiệp vụ chuyên môn của mình</t>
        </is>
      </c>
      <c r="J149" s="8" t="inlineStr">
        <is>
          <t>Nhân viên nên báo cáo ngay với quản lý</t>
        </is>
      </c>
      <c r="K149" s="8" t="inlineStr">
        <is>
          <t>Nhân viên nên đề nghị được đưa khách đến phòng y tế của khách sạn để nhân viên y tế có chuyên môn thăm khám và cấp thuốc cho khách, sau đó báo cáo lại cho quản lý nắm thông tin và ghi nhận thông tin vào hồ sơ khách hàng</t>
        </is>
      </c>
    </row>
    <row r="150" ht="63" customHeight="1" s="29">
      <c r="A150" s="6" t="n"/>
      <c r="B150" s="6" t="n"/>
      <c r="C150" s="6" t="n"/>
      <c r="D150" s="7" t="n"/>
      <c r="E150" s="8" t="n">
        <v>149</v>
      </c>
      <c r="F150" s="9" t="inlineStr">
        <is>
          <t>Khi xử lý phàn nàn của khách, bạn thể hiện sự đồng cảm với khách hàng như thế nào</t>
        </is>
      </c>
      <c r="G150" s="8" t="n">
        <v>1</v>
      </c>
      <c r="H150" s="8" t="inlineStr">
        <is>
          <t>Đồng cảm cùng khách hàng và ghi lại tất cả các thông tin ( đặt mình vào vị trí của khách)</t>
        </is>
      </c>
      <c r="I150" s="8" t="inlineStr">
        <is>
          <t>Sẽ làm tất cả vì khách hàng</t>
        </is>
      </c>
      <c r="J150" s="8" t="inlineStr">
        <is>
          <t>Chỉ cần lắng nghe</t>
        </is>
      </c>
      <c r="K150" s="8" t="inlineStr">
        <is>
          <t>Khuyên khách hàng cứ yên tâm công ty sẽ giải quyết thỏa đáng</t>
        </is>
      </c>
    </row>
    <row r="151" ht="44" customHeight="1" s="29">
      <c r="A151" s="6" t="n"/>
      <c r="B151" s="6" t="n"/>
      <c r="C151" s="6" t="n"/>
      <c r="D151" s="7" t="n"/>
      <c r="E151" s="8" t="n">
        <v>150</v>
      </c>
      <c r="F151" s="9" t="inlineStr">
        <is>
          <t>Khách hàng sẽ được mời xem thực đơn món ăn nhẹ khi nào?</t>
        </is>
      </c>
      <c r="G151" s="8" t="n">
        <v>2</v>
      </c>
      <c r="H151" s="8" t="inlineStr">
        <is>
          <t>Trước khi hỏi đồ uống</t>
        </is>
      </c>
      <c r="I151" s="8" t="inlineStr">
        <is>
          <t>Sau khi hỏi đồ uống</t>
        </is>
      </c>
      <c r="J151" s="8" t="inlineStr">
        <is>
          <t>Bất kỳ thời điểm nào</t>
        </is>
      </c>
      <c r="K151" s="8" t="inlineStr">
        <is>
          <t>Nếu thời điểm phục vụ không trùng với giờ dùng bữa</t>
        </is>
      </c>
    </row>
    <row r="152" ht="44" customHeight="1" s="29">
      <c r="A152" s="6" t="n"/>
      <c r="B152" s="6" t="n"/>
      <c r="C152" s="6" t="n"/>
      <c r="D152" s="7" t="n"/>
      <c r="E152" s="8" t="n">
        <v>151</v>
      </c>
      <c r="F152" s="9" t="inlineStr">
        <is>
          <t>Phục vụ rượu Rhum ở dạng Neat có nghĩa là gì?</t>
        </is>
      </c>
      <c r="G152" s="8" t="n">
        <v>2</v>
      </c>
      <c r="H152" s="8" t="inlineStr">
        <is>
          <t>Uống với nước đá, dùng ly shot</t>
        </is>
      </c>
      <c r="I152" s="8" t="inlineStr">
        <is>
          <t>Uống không nước đá, dùng ly shot</t>
        </is>
      </c>
      <c r="J152" s="8" t="inlineStr">
        <is>
          <t>Uống không nước đá, dùng ly hiball</t>
        </is>
      </c>
      <c r="K152" s="8" t="inlineStr">
        <is>
          <t>Uống với nước đá, dùng ly rock</t>
        </is>
      </c>
    </row>
    <row r="153" ht="44" customHeight="1" s="29">
      <c r="A153" s="6" t="n"/>
      <c r="B153" s="6" t="n"/>
      <c r="C153" s="6" t="n"/>
      <c r="D153" s="7" t="n"/>
      <c r="E153" s="8" t="n">
        <v>152</v>
      </c>
      <c r="F153" s="9" t="inlineStr">
        <is>
          <t>Phục vụ rượu Rum ở dạng Mixer có nghĩa là gì?</t>
        </is>
      </c>
      <c r="G153" s="8" t="n">
        <v>2</v>
      </c>
      <c r="H153" s="8" t="inlineStr">
        <is>
          <t>Thường pha trộn với Syrup các loại</t>
        </is>
      </c>
      <c r="I153" s="8" t="inlineStr">
        <is>
          <t>Thường pha trộn với nước khoáng, soda, coca</t>
        </is>
      </c>
      <c r="J153" s="8" t="inlineStr">
        <is>
          <t>Pha chế bằng phương pháp Shaker</t>
        </is>
      </c>
      <c r="K153" s="8" t="inlineStr">
        <is>
          <t>Pha chế bằng phương pháp Stir</t>
        </is>
      </c>
    </row>
    <row r="154" ht="38" customHeight="1" s="29">
      <c r="A154" s="6" t="n"/>
      <c r="B154" s="6" t="n"/>
      <c r="C154" s="6" t="n"/>
      <c r="D154" s="7" t="n"/>
      <c r="E154" s="8" t="n">
        <v>153</v>
      </c>
      <c r="F154" s="9" t="inlineStr">
        <is>
          <t>Phục vụ rượu Brandy theo đúng tiêu chuẩn là bao nhiêu ml/ly?</t>
        </is>
      </c>
      <c r="G154" s="8" t="n">
        <v>1</v>
      </c>
      <c r="H154" s="8" t="inlineStr">
        <is>
          <t>30ml/ly</t>
        </is>
      </c>
      <c r="I154" s="8" t="inlineStr">
        <is>
          <t>40ml/ly</t>
        </is>
      </c>
      <c r="J154" s="8" t="inlineStr">
        <is>
          <t>50ml/ly</t>
        </is>
      </c>
      <c r="K154" s="8" t="inlineStr">
        <is>
          <t>60ml/ly</t>
        </is>
      </c>
    </row>
    <row r="155" ht="44" customHeight="1" s="29">
      <c r="A155" s="6" t="n"/>
      <c r="B155" s="6" t="n"/>
      <c r="C155" s="6" t="n"/>
      <c r="D155" s="7" t="n"/>
      <c r="E155" s="8" t="n">
        <v>154</v>
      </c>
      <c r="F155" s="9" t="inlineStr">
        <is>
          <t>Phục vụ rượu Brandy theo kiểu “Neat” có nghĩa là gì?</t>
        </is>
      </c>
      <c r="G155" s="8" t="n">
        <v>2</v>
      </c>
      <c r="H155" s="8" t="inlineStr">
        <is>
          <t>Uống không đá , dùng ly Rock</t>
        </is>
      </c>
      <c r="I155" s="8" t="inlineStr">
        <is>
          <t>Uống không đá , dùng ly Brandy Snifter</t>
        </is>
      </c>
      <c r="J155" s="8" t="inlineStr">
        <is>
          <t>Uống với đá , dùng ly Hiball</t>
        </is>
      </c>
      <c r="K155" s="8" t="inlineStr">
        <is>
          <t>Uống không đá , dùng ly Liqueur</t>
        </is>
      </c>
    </row>
    <row r="156" ht="44" customHeight="1" s="29">
      <c r="A156" s="6" t="n"/>
      <c r="B156" s="6" t="n"/>
      <c r="C156" s="6" t="n"/>
      <c r="D156" s="7" t="n"/>
      <c r="E156" s="8" t="n">
        <v>155</v>
      </c>
      <c r="F156" s="9" t="inlineStr">
        <is>
          <t>Phục vụ rượu mùi ( liqueur) ở dạng Neat có nghĩa là gì?</t>
        </is>
      </c>
      <c r="G156" s="8" t="n">
        <v>2</v>
      </c>
      <c r="H156" s="8" t="inlineStr">
        <is>
          <t>Uống với nước đá, dùng ly shot</t>
        </is>
      </c>
      <c r="I156" s="8" t="inlineStr">
        <is>
          <t>Uống không nước đá, dùng ly liqueur</t>
        </is>
      </c>
      <c r="J156" s="8" t="inlineStr">
        <is>
          <t>Uống không nước đá, dùng ly hiball</t>
        </is>
      </c>
      <c r="K156" s="8" t="inlineStr">
        <is>
          <t>Uống với nước đá, dùng ly rock</t>
        </is>
      </c>
    </row>
    <row r="157" ht="38" customHeight="1" s="29">
      <c r="A157" s="6" t="n"/>
      <c r="B157" s="6" t="n"/>
      <c r="C157" s="6" t="n"/>
      <c r="D157" s="7" t="n"/>
      <c r="E157" s="8" t="n">
        <v>156</v>
      </c>
      <c r="F157" s="9" t="inlineStr">
        <is>
          <t>"Gueridon service " hoặc "Cart service " nghĩa là gì?</t>
        </is>
      </c>
      <c r="G157" s="8" t="n">
        <v>2</v>
      </c>
      <c r="H157" s="8" t="inlineStr">
        <is>
          <t>Phục vụ trên khay</t>
        </is>
      </c>
      <c r="I157" s="8" t="inlineStr">
        <is>
          <t>Phục vụ trên xe đẩy</t>
        </is>
      </c>
      <c r="J157" s="8" t="inlineStr">
        <is>
          <t>Phục vụ dùng thìa dĩa</t>
        </is>
      </c>
      <c r="K157" s="8" t="inlineStr">
        <is>
          <t>Phục vụ tại bàn chờ</t>
        </is>
      </c>
    </row>
    <row r="158" ht="38" customHeight="1" s="29">
      <c r="A158" s="6" t="n"/>
      <c r="B158" s="6" t="n"/>
      <c r="C158" s="6" t="n"/>
      <c r="D158" s="7" t="n"/>
      <c r="E158" s="8" t="n">
        <v>157</v>
      </c>
      <c r="F158" s="9" t="inlineStr">
        <is>
          <t>Chiều cao từ mặt đất đến mặt bàn được sử dụng trong nhà hàng khoảng : ?</t>
        </is>
      </c>
      <c r="G158" s="8" t="n">
        <v>2</v>
      </c>
      <c r="H158" s="8" t="inlineStr">
        <is>
          <t>70 cm</t>
        </is>
      </c>
      <c r="I158" s="8" t="inlineStr">
        <is>
          <t>76 cm</t>
        </is>
      </c>
      <c r="J158" s="8" t="inlineStr">
        <is>
          <t>85 cm</t>
        </is>
      </c>
      <c r="K158" s="8" t="inlineStr">
        <is>
          <t>90 cm</t>
        </is>
      </c>
    </row>
    <row r="159" ht="38" customHeight="1" s="29">
      <c r="A159" s="6" t="n"/>
      <c r="B159" s="6" t="n"/>
      <c r="C159" s="6" t="n"/>
      <c r="D159" s="7" t="n"/>
      <c r="E159" s="8" t="n">
        <v>158</v>
      </c>
      <c r="F159" s="9" t="inlineStr">
        <is>
          <t>" Goblet" là danh từ dùng để chỉ :</t>
        </is>
      </c>
      <c r="G159" s="8" t="n">
        <v>1</v>
      </c>
      <c r="H159" s="8" t="inlineStr">
        <is>
          <t>Ly có chân</t>
        </is>
      </c>
      <c r="I159" s="8" t="inlineStr">
        <is>
          <t>Ly không chân</t>
        </is>
      </c>
      <c r="J159" s="8" t="inlineStr">
        <is>
          <t>Ly không chân có quai cầm</t>
        </is>
      </c>
      <c r="K159" s="8" t="inlineStr">
        <is>
          <t>Ly có chân có quai cầm</t>
        </is>
      </c>
    </row>
    <row r="160" ht="82" customHeight="1" s="29">
      <c r="A160" s="6" t="n"/>
      <c r="B160" s="6" t="n"/>
      <c r="C160" s="6" t="n"/>
      <c r="D160" s="7" t="n"/>
      <c r="E160" s="8" t="n">
        <v>159</v>
      </c>
      <c r="F160" s="9" t="inlineStr">
        <is>
          <t>Nguyên tắc phục vụ đồ uống nào sau đây KHÔNG đúng ?</t>
        </is>
      </c>
      <c r="G160" s="8" t="n">
        <v>1</v>
      </c>
      <c r="H160" s="8" t="inlineStr">
        <is>
          <t>Những loại nước giải khát không cồn được phục vụ sau bữa ăn</t>
        </is>
      </c>
      <c r="I160" s="8" t="inlineStr">
        <is>
          <t>Những loại đồ uống có vị chua, chát được phục vụ trong lúc khai vị</t>
        </is>
      </c>
      <c r="J160" s="8" t="inlineStr">
        <is>
          <t>Những loại rượu cần uống đá thì rót rượu trước gắp đá sau.</t>
        </is>
      </c>
      <c r="K160" s="8" t="inlineStr">
        <is>
          <t>Nhân viên phục vụ đồ uống phải tiếp cận bên phải thực khách, trình tự phục vụ theo chiều kim đồng hồ.</t>
        </is>
      </c>
    </row>
    <row r="161" ht="101" customHeight="1" s="29">
      <c r="A161" s="6" t="n"/>
      <c r="B161" s="6" t="n"/>
      <c r="C161" s="6" t="n"/>
      <c r="D161" s="7" t="n"/>
      <c r="E161" s="8" t="n">
        <v>160</v>
      </c>
      <c r="F161" s="9" t="inlineStr">
        <is>
          <t>Công việc nào sau đây nhân viên phục vụ KHÔNG NÊN làm trong khi phục vụ buffet?</t>
        </is>
      </c>
      <c r="G161" s="8" t="n">
        <v>4</v>
      </c>
      <c r="H161" s="8" t="inlineStr">
        <is>
          <t>Các món thịt quay, nướng có thể có tảng to nhân viên phục vụ nên giúp khách lấy và xẻ thức ăn.</t>
        </is>
      </c>
      <c r="I161" s="8" t="inlineStr">
        <is>
          <t>Luôn chú ý các nồi hâm nóng thức ăn tránh để cạn nước, cháy hoặc thức ăn rơi ra ngoài nếu không được lau ngay sẽ két khô lại.</t>
        </is>
      </c>
      <c r="J161" s="8" t="inlineStr">
        <is>
          <t>Điều chỉnh lại các công cụ dụng cụ gắp thức ăn khi khách để không đúng chỗ.</t>
        </is>
      </c>
      <c r="K161" s="8" t="inlineStr">
        <is>
          <t>Giữ nguyên tình trạng bàn khách, chỉ thu dọn sau khi khách đẵ ăn xong và rời khỏi bàn.</t>
        </is>
      </c>
    </row>
    <row r="162" ht="38" customHeight="1" s="29">
      <c r="A162" s="6" t="n"/>
      <c r="B162" s="6" t="n"/>
      <c r="C162" s="6" t="n"/>
      <c r="D162" s="7" t="n"/>
      <c r="E162" s="8" t="n">
        <v>161</v>
      </c>
      <c r="F162" s="9" t="inlineStr">
        <is>
          <t>Phục vụ course by course có nghĩa là gì?</t>
        </is>
      </c>
      <c r="G162" s="8" t="n">
        <v>1</v>
      </c>
      <c r="H162" s="8" t="inlineStr">
        <is>
          <t>Phục vụ từng món một</t>
        </is>
      </c>
      <c r="I162" s="8" t="inlineStr">
        <is>
          <t>Phục vụ theo kiểu gia đình</t>
        </is>
      </c>
      <c r="J162" s="8" t="inlineStr">
        <is>
          <t>Tiệc trà</t>
        </is>
      </c>
      <c r="K162" s="8" t="inlineStr">
        <is>
          <t>Phục vụ tự chọn</t>
        </is>
      </c>
    </row>
    <row r="163" ht="38" customHeight="1" s="29">
      <c r="A163" s="6" t="n"/>
      <c r="B163" s="6" t="n"/>
      <c r="C163" s="6" t="n"/>
      <c r="D163" s="7" t="n"/>
      <c r="E163" s="8" t="n">
        <v>162</v>
      </c>
      <c r="F163" s="9" t="inlineStr">
        <is>
          <t>Nhiệt độ phục vụ rượu vang trắng là bao nhiêu ?</t>
        </is>
      </c>
      <c r="G163" s="8" t="n">
        <v>1</v>
      </c>
      <c r="H163" s="8" t="inlineStr">
        <is>
          <t>8 đến 12 độ</t>
        </is>
      </c>
      <c r="I163" s="8" t="inlineStr">
        <is>
          <t>6 đến 10 độ</t>
        </is>
      </c>
      <c r="J163" s="8" t="inlineStr">
        <is>
          <t>10 đến 15 độ</t>
        </is>
      </c>
      <c r="K163" s="8" t="inlineStr">
        <is>
          <t>15 đến 20 độ</t>
        </is>
      </c>
    </row>
    <row r="164" ht="38" customHeight="1" s="29">
      <c r="A164" s="6" t="n"/>
      <c r="B164" s="6" t="n"/>
      <c r="C164" s="6" t="n"/>
      <c r="D164" s="7" t="n"/>
      <c r="E164" s="8" t="n">
        <v>163</v>
      </c>
      <c r="F164" s="9" t="inlineStr">
        <is>
          <t>Nhiệt độ phục vụ rượu vang sủi bọt và Champange là ?</t>
        </is>
      </c>
      <c r="G164" s="8" t="n">
        <v>2</v>
      </c>
      <c r="H164" s="8" t="inlineStr">
        <is>
          <t>4 đến 8 độ</t>
        </is>
      </c>
      <c r="I164" s="8" t="inlineStr">
        <is>
          <t>6 đến 10 độ</t>
        </is>
      </c>
      <c r="J164" s="8" t="inlineStr">
        <is>
          <t>10 đến 12 độ</t>
        </is>
      </c>
      <c r="K164" s="8" t="inlineStr">
        <is>
          <t>Nhiệt độ phòng</t>
        </is>
      </c>
    </row>
    <row r="165" ht="38" customHeight="1" s="29">
      <c r="A165" s="6" t="n"/>
      <c r="B165" s="6" t="n"/>
      <c r="C165" s="6" t="n"/>
      <c r="D165" s="7" t="n"/>
      <c r="E165" s="8" t="n">
        <v>164</v>
      </c>
      <c r="F165" s="9" t="inlineStr">
        <is>
          <t>Nhiệt độ bảo quản kho khô là bao nhiêu ?</t>
        </is>
      </c>
      <c r="G165" s="8" t="n">
        <v>4</v>
      </c>
      <c r="H165" s="8" t="inlineStr">
        <is>
          <t>0 đến 5 độ</t>
        </is>
      </c>
      <c r="I165" s="8" t="inlineStr">
        <is>
          <t>10 đến 15 độ</t>
        </is>
      </c>
      <c r="J165" s="8" t="inlineStr">
        <is>
          <t>15 đến 20 độ</t>
        </is>
      </c>
      <c r="K165" s="8" t="inlineStr">
        <is>
          <t>24 đến 25 độ</t>
        </is>
      </c>
    </row>
    <row r="166" ht="38" customHeight="1" s="29">
      <c r="A166" s="6" t="n"/>
      <c r="B166" s="6" t="n"/>
      <c r="C166" s="6" t="n"/>
      <c r="D166" s="7" t="n"/>
      <c r="E166" s="8" t="n">
        <v>165</v>
      </c>
      <c r="F166" s="9" t="inlineStr">
        <is>
          <t>Đồ ăn đã nấu chín không được để ở nhiệt độ phòng quá bao nhiêu lâu ?</t>
        </is>
      </c>
      <c r="G166" s="8" t="n">
        <v>2</v>
      </c>
      <c r="H166" s="8" t="inlineStr">
        <is>
          <t>1 tiếng</t>
        </is>
      </c>
      <c r="I166" s="8" t="inlineStr">
        <is>
          <t>2 tiếng</t>
        </is>
      </c>
      <c r="J166" s="8" t="inlineStr">
        <is>
          <t>3 tiếng</t>
        </is>
      </c>
      <c r="K166" s="8" t="inlineStr">
        <is>
          <t>4 tiếng</t>
        </is>
      </c>
    </row>
    <row r="167" ht="44" customHeight="1" s="29">
      <c r="A167" s="6" t="n"/>
      <c r="B167" s="6" t="n"/>
      <c r="C167" s="6" t="n"/>
      <c r="D167" s="7" t="n"/>
      <c r="E167" s="8" t="n">
        <v>166</v>
      </c>
      <c r="F167" s="9" t="inlineStr">
        <is>
          <t>Phục vụ rượu mùi ( liqueur) ở dạng Frappe có nghĩa là gì?</t>
        </is>
      </c>
      <c r="G167" s="8" t="n">
        <v>3</v>
      </c>
      <c r="H167" s="8" t="inlineStr">
        <is>
          <t>Uống với nước đá, dùng ly shot</t>
        </is>
      </c>
      <c r="I167" s="8" t="inlineStr">
        <is>
          <t>Uống không nước đá, dùng ly liqueur</t>
        </is>
      </c>
      <c r="J167" s="8" t="inlineStr">
        <is>
          <t>Dùng ly cocktail, nước đá bào phục vụ với ống hút cắt ngắn</t>
        </is>
      </c>
      <c r="K167" s="8" t="inlineStr">
        <is>
          <t>Uống với nước đá, dùng ly rock</t>
        </is>
      </c>
    </row>
    <row r="168" ht="38" customHeight="1" s="29">
      <c r="A168" s="6" t="n"/>
      <c r="B168" s="6" t="n"/>
      <c r="C168" s="6" t="n"/>
      <c r="D168" s="7" t="n"/>
      <c r="E168" s="8" t="n">
        <v>167</v>
      </c>
      <c r="F168" s="9" t="inlineStr">
        <is>
          <t>Phục vụ rượu mùi ( liqueur) ở dạng Frappe có nghĩa là gì?</t>
        </is>
      </c>
      <c r="G168" s="8" t="n">
        <v>3</v>
      </c>
      <c r="H168" s="8" t="inlineStr">
        <is>
          <t>Ly Highball ướp lạnh</t>
        </is>
      </c>
      <c r="I168" s="8" t="inlineStr">
        <is>
          <t>Ly Collin ướp lạnh</t>
        </is>
      </c>
      <c r="J168" s="8" t="inlineStr">
        <is>
          <t>Ly Shot ướp lạnh</t>
        </is>
      </c>
      <c r="K168" s="8" t="inlineStr">
        <is>
          <t>Ly Rock ướp lạnh</t>
        </is>
      </c>
    </row>
    <row r="169" ht="44" customHeight="1" s="29">
      <c r="A169" s="6" t="n"/>
      <c r="B169" s="6" t="n"/>
      <c r="C169" s="6" t="n"/>
      <c r="D169" s="7" t="n"/>
      <c r="E169" s="8" t="n">
        <v>168</v>
      </c>
      <c r="F169" s="9" t="inlineStr">
        <is>
          <t>Khi trình rượu vang cho khách cần đọc thông tin như thế nào?</t>
        </is>
      </c>
      <c r="G169" s="8" t="n">
        <v>3</v>
      </c>
      <c r="H169" s="8" t="inlineStr">
        <is>
          <t>Tên rượu, giống nho</t>
        </is>
      </c>
      <c r="I169" s="8" t="inlineStr">
        <is>
          <t>Tên rượu, năm sản xuất</t>
        </is>
      </c>
      <c r="J169" s="8" t="inlineStr">
        <is>
          <t>Tên rượu, giống nho, năm thu hoạch giống nho, nước sản xuất</t>
        </is>
      </c>
      <c r="K169" s="8" t="inlineStr">
        <is>
          <t>Tên rượu và nước sản xuất.</t>
        </is>
      </c>
    </row>
    <row r="170" ht="44" customHeight="1" s="29">
      <c r="A170" s="6" t="n"/>
      <c r="B170" s="6" t="n"/>
      <c r="C170" s="6" t="n"/>
      <c r="D170" s="7" t="n"/>
      <c r="E170" s="8" t="n">
        <v>169</v>
      </c>
      <c r="F170" s="9" t="inlineStr">
        <is>
          <t>Cách phục vụ whisky theo kiểu “On the Rocks” là gì?</t>
        </is>
      </c>
      <c r="G170" s="8" t="n">
        <v>1</v>
      </c>
      <c r="H170" s="8" t="inlineStr">
        <is>
          <t>Uống với nước đá, dùng ly rocks</t>
        </is>
      </c>
      <c r="I170" s="8" t="inlineStr">
        <is>
          <t>Uống với nước đá, dùng ly hiball</t>
        </is>
      </c>
      <c r="J170" s="8" t="inlineStr">
        <is>
          <t>Uống không nước đá, dùng ly hiball</t>
        </is>
      </c>
      <c r="K170" s="8" t="inlineStr">
        <is>
          <t>Pha trộn với nước khoáng, soda, coca</t>
        </is>
      </c>
    </row>
    <row r="171" ht="82" customHeight="1" s="29">
      <c r="A171" s="6" t="n"/>
      <c r="B171" s="6" t="n"/>
      <c r="C171" s="6" t="n"/>
      <c r="D171" s="7" t="n"/>
      <c r="E171" s="8" t="n">
        <v>170</v>
      </c>
      <c r="F171" s="9" t="inlineStr">
        <is>
          <t>Khách hàng phàn nàn món ăn được phục vụ chậm, bạn nên làm gì?</t>
        </is>
      </c>
      <c r="G171" s="8" t="n">
        <v>4</v>
      </c>
      <c r="H171" s="8" t="inlineStr">
        <is>
          <t>Báo rằng hôm nay bếp vắng người nên sẽ phục vụ chậm</t>
        </is>
      </c>
      <c r="I171" s="8" t="inlineStr">
        <is>
          <t>Báo khách món ăn khách yêu cầu làm phức tạp nên sẽ mất thời gian và chú ý khách</t>
        </is>
      </c>
      <c r="J171" s="8" t="inlineStr">
        <is>
          <t>Báo rằng nhà hàng đông khách nên sẽ phục vụ chậm.</t>
        </is>
      </c>
      <c r="K171" s="8" t="inlineStr">
        <is>
          <t>Xin lỗi vì sự cố xảy ra và cảm ơn khách đã góp ý. Lấy thông tin của khách và thông báo với quản lý kiểm tra</t>
        </is>
      </c>
    </row>
    <row r="172" ht="63" customHeight="1" s="29">
      <c r="A172" s="6" t="n"/>
      <c r="B172" s="6" t="n"/>
      <c r="C172" s="6" t="n"/>
      <c r="D172" s="7" t="n"/>
      <c r="E172" s="8" t="n">
        <v>171</v>
      </c>
      <c r="F172" s="9" t="inlineStr">
        <is>
          <t>Trong quá trình lau CCDC vô tình làm vỡ ly bạn sẽ làm gì?</t>
        </is>
      </c>
      <c r="G172" s="8" t="n">
        <v>2</v>
      </c>
      <c r="H172" s="8" t="inlineStr">
        <is>
          <t>Bỏ vào thùng rác không báo cáo</t>
        </is>
      </c>
      <c r="I172" s="8" t="inlineStr">
        <is>
          <t>Ghi lại thông tin trên giấy ghi nhận bể vỡ &amp; báo cáo cho giám sát ký xác nhận</t>
        </is>
      </c>
      <c r="J172" s="8" t="inlineStr">
        <is>
          <t>Mang đi dấu</t>
        </is>
      </c>
      <c r="K172" s="8" t="inlineStr">
        <is>
          <t>Báo cho quản lý</t>
        </is>
      </c>
    </row>
    <row r="173" ht="139" customHeight="1" s="29">
      <c r="A173" s="6" t="n"/>
      <c r="B173" s="6" t="n"/>
      <c r="C173" s="6" t="n"/>
      <c r="D173" s="7" t="n"/>
      <c r="E173" s="8" t="n">
        <v>172</v>
      </c>
      <c r="F173" s="9" t="inlineStr">
        <is>
          <t>Khi hóa đơn tính tiền của khách bị sai, anh chị xử lý như thế nào?</t>
        </is>
      </c>
      <c r="G173" s="8" t="n">
        <v>2</v>
      </c>
      <c r="H173" s="8" t="inlineStr">
        <is>
          <t>Xin lỗi khách vì sự cố, báo nhân viên thu ngân để bỏ món khách không dùng và làm lại hóa đơn mới cho khách</t>
        </is>
      </c>
      <c r="I173" s="8" t="inlineStr">
        <is>
          <t>Báo khách chờ trong giây lát để kiểm tra phiếu gọi món &amp; nhân viên phục vụ bàn đó, nếu đúng với thông tin khách phản ánh thì lập tức xin lỗi khách, báo thu ngân sửa hóa đơn và hướng dẫn khách thanh toán</t>
        </is>
      </c>
      <c r="J173" s="8" t="inlineStr">
        <is>
          <t>Báo khách chờ và yêu cầu thu ngân sửa hóa đơn và thanh toán</t>
        </is>
      </c>
      <c r="K173" s="8" t="inlineStr">
        <is>
          <t>Báo khách chờ trong giây lát,  thông báo với quản lý để quản lý xử lý</t>
        </is>
      </c>
    </row>
    <row r="174" ht="101" customHeight="1" s="29">
      <c r="A174" s="6" t="n"/>
      <c r="B174" s="6" t="n"/>
      <c r="C174" s="6" t="n"/>
      <c r="D174" s="7" t="n"/>
      <c r="E174" s="8" t="n">
        <v>173</v>
      </c>
      <c r="F174" s="9" t="inlineStr">
        <is>
          <t>Phân loại các ccdc theo phương án nào là đúng?</t>
        </is>
      </c>
      <c r="G174" s="8" t="n">
        <v>2</v>
      </c>
      <c r="H174" s="8" t="inlineStr">
        <is>
          <t>Tableware: Bàn ghế
Asset: Tài sản</t>
        </is>
      </c>
      <c r="I174" s="8" t="inlineStr">
        <is>
          <t>Silverware: Thìa ăn chính, thìa ăn súp, nĩa ăn chính, dao ăn bơ
Glassware: ly vang, ly nước, ly bia</t>
        </is>
      </c>
      <c r="J174" s="8" t="inlineStr">
        <is>
          <t>Silverware: Thìa ăn chính, thìa ăn súp, nĩa ăn chính, dao ăn bơ
Glassware: ly vang, ly nước, tách cà phê</t>
        </is>
      </c>
      <c r="K174" s="8" t="inlineStr">
        <is>
          <t>Chinaware: bát, đĩa, thìa sứ, ly uống rượu.
Silverware: nĩa ăn, dao ăn, thìa cà phê</t>
        </is>
      </c>
    </row>
    <row r="175" ht="63" customHeight="1" s="29">
      <c r="A175" s="6" t="n"/>
      <c r="B175" s="6" t="n"/>
      <c r="C175" s="6" t="n"/>
      <c r="D175" s="7" t="n"/>
      <c r="E175" s="8" t="n">
        <v>174</v>
      </c>
      <c r="F175" s="9" t="inlineStr">
        <is>
          <t>Khi trên bàn có nhiều hơn 1 ly nước thì cách đặt các loại thức uống trên khách nên tuân theo nguyên tắc nào?</t>
        </is>
      </c>
      <c r="G175" s="8" t="n">
        <v>2</v>
      </c>
      <c r="H175" s="8" t="inlineStr">
        <is>
          <t>Theo thứ tự từ thấp đến cao( chiều cao của ly), ly thấp hơn đặt bên phải</t>
        </is>
      </c>
      <c r="I175" s="8" t="inlineStr">
        <is>
          <t>Người phục vụ nên đặt ly Cocktail và ly rượu gần với khách hơn là ly nước</t>
        </is>
      </c>
      <c r="J175" s="8" t="inlineStr">
        <is>
          <t>Theo thứ tự từ thấp đến cao( chiều cao của ly), ly thấp hơn đặt bên trái</t>
        </is>
      </c>
      <c r="K175" s="8" t="inlineStr">
        <is>
          <t>Người phục vụ nên đặt ly nước gần với khách hơn là ly rượu, cocktail</t>
        </is>
      </c>
    </row>
    <row r="176" ht="63" customHeight="1" s="29">
      <c r="A176" s="6" t="n"/>
      <c r="B176" s="6" t="n"/>
      <c r="C176" s="6" t="n"/>
      <c r="D176" s="7" t="n"/>
      <c r="E176" s="8" t="n">
        <v>175</v>
      </c>
      <c r="F176" s="9" t="inlineStr">
        <is>
          <t>Hành vi nào sai đối với thông tin khách hàng?</t>
        </is>
      </c>
      <c r="G176" s="8" t="n">
        <v>4</v>
      </c>
      <c r="H176" s="8" t="inlineStr">
        <is>
          <t>Không thu thập lưu trữ thông tin cá nhân của khách hàng</t>
        </is>
      </c>
      <c r="I176" s="8" t="inlineStr">
        <is>
          <t>Không hợp tác với bên ngoài để tìn kiếm thông tin cá nhân của khách hàng</t>
        </is>
      </c>
      <c r="J176" s="8" t="inlineStr">
        <is>
          <t>Chỉ tiết lộ thông tin di chuyển của khách hàng</t>
        </is>
      </c>
      <c r="K176" s="8" t="inlineStr">
        <is>
          <t>Tiết lộ thông tin cá nhân của khách hàng, đối tác</t>
        </is>
      </c>
    </row>
    <row r="177" ht="38" customHeight="1" s="29">
      <c r="A177" s="6" t="n"/>
      <c r="B177" s="6" t="n"/>
      <c r="C177" s="6" t="n"/>
      <c r="D177" s="7" t="n"/>
      <c r="E177" s="8" t="n">
        <v>176</v>
      </c>
      <c r="F177" s="9" t="inlineStr">
        <is>
          <t>Dung dịch chai xịt GIFT 580ml, dùng để làm gì?</t>
        </is>
      </c>
      <c r="G177" s="8" t="n">
        <v>2</v>
      </c>
      <c r="H177" s="8" t="inlineStr">
        <is>
          <t>Tẩy ố</t>
        </is>
      </c>
      <c r="I177" s="8" t="inlineStr">
        <is>
          <t>Vệ sinh kính</t>
        </is>
      </c>
      <c r="J177" s="8" t="inlineStr">
        <is>
          <t>Lau sàn</t>
        </is>
      </c>
      <c r="K177" s="8" t="inlineStr">
        <is>
          <t>Đánh sàn</t>
        </is>
      </c>
    </row>
    <row r="178" ht="38" customHeight="1" s="29">
      <c r="A178" s="6" t="n"/>
      <c r="B178" s="6" t="n"/>
      <c r="C178" s="6" t="n"/>
      <c r="D178" s="7" t="n"/>
      <c r="E178" s="8" t="n">
        <v>177</v>
      </c>
      <c r="F178" s="9" t="inlineStr">
        <is>
          <t>Hóa chất Suma Break Up HD dùng để làm gì ?</t>
        </is>
      </c>
      <c r="G178" s="8" t="n">
        <v>1</v>
      </c>
      <c r="H178" s="8" t="inlineStr">
        <is>
          <t>Tẩy rửa,vệ sinh sàn dầu mỡ</t>
        </is>
      </c>
      <c r="I178" s="8" t="inlineStr">
        <is>
          <t>Tẩy ố</t>
        </is>
      </c>
      <c r="J178" s="8" t="inlineStr">
        <is>
          <t>Khử mùi</t>
        </is>
      </c>
      <c r="K178" s="8" t="inlineStr">
        <is>
          <t>Lau inox</t>
        </is>
      </c>
    </row>
    <row r="179" ht="44" customHeight="1" s="29">
      <c r="A179" s="6" t="n"/>
      <c r="B179" s="6" t="n"/>
      <c r="C179" s="6" t="n"/>
      <c r="D179" s="7" t="n"/>
      <c r="E179" s="8" t="n">
        <v>178</v>
      </c>
      <c r="F179" s="9" t="inlineStr">
        <is>
          <t>Hóa chất Shine-up dùng để làm gì ?</t>
        </is>
      </c>
      <c r="G179" s="8" t="n">
        <v>1</v>
      </c>
      <c r="H179" s="8" t="inlineStr">
        <is>
          <t>Vệ sinh,bảo dưỡng &amp; đánh bóng gỗ</t>
        </is>
      </c>
      <c r="I179" s="8" t="inlineStr">
        <is>
          <t>Đánh sàn</t>
        </is>
      </c>
      <c r="J179" s="8" t="inlineStr">
        <is>
          <t>Lau nhà</t>
        </is>
      </c>
      <c r="K179" s="8" t="inlineStr">
        <is>
          <t>Lau inox</t>
        </is>
      </c>
    </row>
    <row r="180" ht="38" customHeight="1" s="29">
      <c r="A180" s="6" t="n"/>
      <c r="B180" s="6" t="n"/>
      <c r="C180" s="6" t="n"/>
      <c r="D180" s="7" t="n"/>
      <c r="E180" s="8" t="n">
        <v>179</v>
      </c>
      <c r="F180" s="9" t="inlineStr">
        <is>
          <t>Hóa chất  3M  stainless Steel Cleaner &amp; polish dùng để làm gì?</t>
        </is>
      </c>
      <c r="G180" s="8" t="n">
        <v>2</v>
      </c>
      <c r="H180" s="8" t="inlineStr">
        <is>
          <t>Tẩy ố vàng</t>
        </is>
      </c>
      <c r="I180" s="8" t="inlineStr">
        <is>
          <t>Vệ sinh, đánh bóng inox</t>
        </is>
      </c>
      <c r="J180" s="8" t="inlineStr">
        <is>
          <t>Lau sàn</t>
        </is>
      </c>
      <c r="K180" s="8" t="inlineStr">
        <is>
          <t>Khử mùi</t>
        </is>
      </c>
    </row>
    <row r="181" ht="38" customHeight="1" s="29">
      <c r="A181" s="6" t="n"/>
      <c r="B181" s="6" t="n"/>
      <c r="C181" s="6" t="n"/>
      <c r="D181" s="7" t="n"/>
      <c r="E181" s="8" t="n">
        <v>180</v>
      </c>
      <c r="F181" s="9" t="inlineStr">
        <is>
          <t>Hóa chất Crew (Crew Lime and Scale Remover) dùng để làm gì ?</t>
        </is>
      </c>
      <c r="G181" s="8" t="n">
        <v>3</v>
      </c>
      <c r="H181" s="8" t="inlineStr">
        <is>
          <t>Lau sàn gổ</t>
        </is>
      </c>
      <c r="I181" s="8" t="inlineStr">
        <is>
          <t>Lau sàn gạch men</t>
        </is>
      </c>
      <c r="J181" s="8" t="inlineStr">
        <is>
          <t>Tẩy rửa,vệ sinh bồn cầu</t>
        </is>
      </c>
      <c r="K181" s="8" t="inlineStr">
        <is>
          <t>Lau inox</t>
        </is>
      </c>
    </row>
    <row r="182" ht="38" customHeight="1" s="29">
      <c r="A182" s="6" t="n"/>
      <c r="B182" s="6" t="n"/>
      <c r="C182" s="6" t="n"/>
      <c r="D182" s="7" t="n"/>
      <c r="E182" s="8" t="n">
        <v>181</v>
      </c>
      <c r="F182" s="9" t="inlineStr">
        <is>
          <t>Đâu là dung dịch rửa tay đang sử dụng tại nhà vệ sinh?</t>
        </is>
      </c>
      <c r="G182" s="8" t="n">
        <v>3</v>
      </c>
      <c r="H182" s="8" t="inlineStr">
        <is>
          <t>Freedom</t>
        </is>
      </c>
      <c r="I182" s="8" t="inlineStr">
        <is>
          <t>3M-8H</t>
        </is>
      </c>
      <c r="J182" s="8" t="inlineStr">
        <is>
          <t>Rotocare 500</t>
        </is>
      </c>
      <c r="K182" s="8" t="inlineStr">
        <is>
          <t>Spectrum DC</t>
        </is>
      </c>
    </row>
    <row r="183" ht="38" customHeight="1" s="29">
      <c r="A183" s="6" t="n"/>
      <c r="B183" s="6" t="n"/>
      <c r="C183" s="6" t="n"/>
      <c r="D183" s="7" t="n"/>
      <c r="E183" s="8" t="n">
        <v>182</v>
      </c>
      <c r="F183" s="9" t="inlineStr">
        <is>
          <t>Hóa chất Freedom dùng để làm gì?</t>
        </is>
      </c>
      <c r="G183" s="8" t="n">
        <v>4</v>
      </c>
      <c r="H183" s="8" t="inlineStr">
        <is>
          <t>Lau sàn gổ</t>
        </is>
      </c>
      <c r="I183" s="8" t="inlineStr">
        <is>
          <t>Lau bồn cầu</t>
        </is>
      </c>
      <c r="J183" s="8" t="inlineStr">
        <is>
          <t>Lau sàn nhà</t>
        </is>
      </c>
      <c r="K183" s="8" t="inlineStr">
        <is>
          <t>Bóc/Tẩy sàn</t>
        </is>
      </c>
    </row>
    <row r="184" ht="38" customHeight="1" s="29">
      <c r="A184" s="6" t="n"/>
      <c r="B184" s="6" t="n"/>
      <c r="C184" s="6" t="n"/>
      <c r="D184" s="7" t="n"/>
      <c r="E184" s="8" t="n">
        <v>183</v>
      </c>
      <c r="F184" s="9" t="inlineStr">
        <is>
          <t>Tinh dầu sử dụng trong Toilet, dùng để làm gì ?</t>
        </is>
      </c>
      <c r="G184" s="8" t="n">
        <v>2</v>
      </c>
      <c r="H184" s="8" t="inlineStr">
        <is>
          <t>Rửa tay</t>
        </is>
      </c>
      <c r="I184" s="8" t="inlineStr">
        <is>
          <t>Khử mùi, tạo hương</t>
        </is>
      </c>
      <c r="J184" s="8" t="inlineStr">
        <is>
          <t>Lau sàn</t>
        </is>
      </c>
      <c r="K184" s="8" t="inlineStr">
        <is>
          <t>Đánh bóng inox</t>
        </is>
      </c>
    </row>
    <row r="185" ht="38" customHeight="1" s="29">
      <c r="A185" s="6" t="n"/>
      <c r="B185" s="6" t="n"/>
      <c r="C185" s="6" t="n"/>
      <c r="D185" s="7" t="n"/>
      <c r="E185" s="8" t="n">
        <v>184</v>
      </c>
      <c r="F185" s="9" t="inlineStr">
        <is>
          <t>Hóa chất JUMBO A102 dùng để làm gì?</t>
        </is>
      </c>
      <c r="G185" s="8" t="n">
        <v>3</v>
      </c>
      <c r="H185" s="8" t="inlineStr">
        <is>
          <t>Lau inox</t>
        </is>
      </c>
      <c r="I185" s="8" t="inlineStr">
        <is>
          <t>Lau sàn gỗ</t>
        </is>
      </c>
      <c r="J185" s="8" t="inlineStr">
        <is>
          <t>Tẩy xi măng, vữa , mốc</t>
        </is>
      </c>
      <c r="K185" s="8" t="inlineStr">
        <is>
          <t>Đánh bóng inox</t>
        </is>
      </c>
    </row>
    <row r="186" ht="38" customHeight="1" s="29">
      <c r="A186" s="6" t="n"/>
      <c r="B186" s="6" t="n"/>
      <c r="C186" s="6" t="n"/>
      <c r="D186" s="7" t="n"/>
      <c r="E186" s="8" t="n">
        <v>185</v>
      </c>
      <c r="F186" s="9" t="inlineStr">
        <is>
          <t>Đâu là màu của hóa chất JUMBO A102?</t>
        </is>
      </c>
      <c r="G186" s="8" t="n">
        <v>4</v>
      </c>
      <c r="H186" s="8" t="inlineStr">
        <is>
          <t>Xanh</t>
        </is>
      </c>
      <c r="I186" s="8" t="inlineStr">
        <is>
          <t>Đỏ</t>
        </is>
      </c>
      <c r="J186" s="8" t="inlineStr">
        <is>
          <t>Hồng</t>
        </is>
      </c>
      <c r="K186" s="8" t="inlineStr">
        <is>
          <t>Trong suốt</t>
        </is>
      </c>
    </row>
    <row r="187" ht="44" customHeight="1" s="29">
      <c r="A187" s="6" t="n"/>
      <c r="B187" s="6" t="n"/>
      <c r="C187" s="6" t="n"/>
      <c r="D187" s="7" t="n"/>
      <c r="E187" s="8" t="n">
        <v>186</v>
      </c>
      <c r="F187" s="9" t="inlineStr">
        <is>
          <t>Đâu là bộ công cụ để vệ sinh gương cơ bản cần có?</t>
        </is>
      </c>
      <c r="G187" s="8" t="n">
        <v>4</v>
      </c>
      <c r="H187" s="8" t="inlineStr">
        <is>
          <t>Cây móp nước, khăn khô, hóa chất vệ sinh kính</t>
        </is>
      </c>
      <c r="I187" s="8" t="inlineStr">
        <is>
          <t>Cây Dust,cây sũi, lông thỏ, hóa chất vệ sinh kính</t>
        </is>
      </c>
      <c r="J187" s="8" t="inlineStr">
        <is>
          <t>Cây gạt kính</t>
        </is>
      </c>
      <c r="K187" s="8" t="inlineStr">
        <is>
          <t>Bộ gạt kính, bông thỏ. Khăn khô, hóa chất vệ sinh kính</t>
        </is>
      </c>
    </row>
    <row r="188" ht="63" customHeight="1" s="29">
      <c r="A188" s="6" t="n"/>
      <c r="B188" s="6" t="n"/>
      <c r="C188" s="6" t="n"/>
      <c r="D188" s="7" t="n"/>
      <c r="E188" s="8" t="n">
        <v>187</v>
      </c>
      <c r="F188" s="9" t="inlineStr">
        <is>
          <t>Khi lau sàn nhà, lau thế nào là KHÔNG đúng?</t>
        </is>
      </c>
      <c r="G188" s="8" t="n">
        <v>3</v>
      </c>
      <c r="H188" s="8" t="inlineStr">
        <is>
          <t>Lau từng khu, có thể từ trái sang phải</t>
        </is>
      </c>
      <c r="I188" s="8" t="inlineStr">
        <is>
          <t>Lau từng khu, có thể di chuyển mop theo hình số 8</t>
        </is>
      </c>
      <c r="J188" s="8" t="inlineStr">
        <is>
          <t>Lau từ ngoài vào trong, từ dưới lên trên và nơi bẩn trước, sạch sau.</t>
        </is>
      </c>
      <c r="K188" s="8" t="inlineStr">
        <is>
          <t>Lau từng khu, có thể từ phải sang trái</t>
        </is>
      </c>
    </row>
    <row r="189" ht="44" customHeight="1" s="29">
      <c r="A189" s="6" t="n"/>
      <c r="B189" s="6" t="n"/>
      <c r="C189" s="6" t="n"/>
      <c r="D189" s="7" t="n"/>
      <c r="E189" s="8" t="n">
        <v>188</v>
      </c>
      <c r="F189" s="9" t="inlineStr">
        <is>
          <t>Khi lau sàn nhà (nhiều dầu mỡ) bạn có thể sẽ sử dụng hóa chất nào sau đây?</t>
        </is>
      </c>
      <c r="G189" s="8" t="n">
        <v>1</v>
      </c>
      <c r="H189" s="8" t="inlineStr">
        <is>
          <t>Suma Beark Up HD</t>
        </is>
      </c>
      <c r="I189" s="8" t="inlineStr">
        <is>
          <t>Emerel</t>
        </is>
      </c>
      <c r="J189" s="8" t="inlineStr">
        <is>
          <t>Crew</t>
        </is>
      </c>
      <c r="K189" s="8" t="inlineStr">
        <is>
          <t>Jumbo A102</t>
        </is>
      </c>
    </row>
    <row r="190" ht="158" customHeight="1" s="29">
      <c r="A190" s="6" t="n"/>
      <c r="B190" s="6" t="n"/>
      <c r="C190" s="6" t="n"/>
      <c r="D190" s="7" t="n"/>
      <c r="E190" s="8" t="n">
        <v>189</v>
      </c>
      <c r="F190" s="9" t="inlineStr">
        <is>
          <t>Trong lúc quét rác bạn vô tình quét phải chân Khách đang dùng dịch vụ ẩm thực, sau đó Khách hàng trách móc và phàn nàn trực tiếp. Nếu bạn gặp phải tình huống trên bạn nên cư xử như thế nào?</t>
        </is>
      </c>
      <c r="G190" s="8" t="n">
        <v>1</v>
      </c>
      <c r="H190" s="8" t="inlineStr">
        <is>
          <t>Tỏ thái độ lắng nghe và nhận trách nhiệm,xin lỗi Khách hàng chân thành vì sự cố bất tiện,cám ơn và chúc ngon miệng nếu khi được Khách hàng chấp nhận hoặc báo lại cho quản lý sự việc khi Khách hàng chưa hài lòng.</t>
        </is>
      </c>
      <c r="I190" s="8" t="inlineStr">
        <is>
          <t>Tranh cãi và tìm những lý do để biện hộ với Khách, tránh thiệt hại danh tiếng.</t>
        </is>
      </c>
      <c r="J190" s="8" t="inlineStr">
        <is>
          <t>Lập tức rời đi, tránh tiếp tục để Khách hàng nhìn thấy mình gây tâm lý ức chế đến với họ.</t>
        </is>
      </c>
      <c r="K190" s="8" t="inlineStr">
        <is>
          <t>Va vấp trong hoạt động kinh doanh khi lượt Khách sử dụng dịch vụ quá lớn là điều hết sức bình thường, không nên lưu tâm.</t>
        </is>
      </c>
    </row>
    <row r="191" ht="44" customHeight="1" s="29">
      <c r="A191" s="6" t="n"/>
      <c r="B191" s="6" t="n"/>
      <c r="C191" s="6" t="n"/>
      <c r="D191" s="7" t="n"/>
      <c r="E191" s="8" t="n">
        <v>190</v>
      </c>
      <c r="F191" s="9" t="inlineStr">
        <is>
          <t>Hoàn thành tất cả công việc vệ sinh tổng thể nhà hàng trước lúc phục vụ khách ăn trưa lúc mấy giờ?</t>
        </is>
      </c>
      <c r="G191" s="8" t="n">
        <v>1</v>
      </c>
      <c r="H191" s="8" t="inlineStr">
        <is>
          <t>10h30</t>
        </is>
      </c>
      <c r="I191" s="8" t="inlineStr">
        <is>
          <t>11h</t>
        </is>
      </c>
      <c r="J191" s="8" t="inlineStr">
        <is>
          <t>9h30</t>
        </is>
      </c>
      <c r="K191" s="8" t="inlineStr">
        <is>
          <t>10h00</t>
        </is>
      </c>
    </row>
    <row r="192" ht="82" customHeight="1" s="29">
      <c r="A192" s="6" t="n"/>
      <c r="B192" s="6" t="n"/>
      <c r="C192" s="6" t="n"/>
      <c r="D192" s="7" t="n"/>
      <c r="E192" s="8" t="n">
        <v>191</v>
      </c>
      <c r="F192" s="9" t="inlineStr">
        <is>
          <t>Khi bị hóa chất rơi vào mắt bạn phải làm gì?</t>
        </is>
      </c>
      <c r="G192" s="8" t="n">
        <v>1</v>
      </c>
      <c r="H192" s="8" t="inlineStr">
        <is>
          <t>Ngay lập tức rửa lại nhiều lần bằng nước sạch, báo lại giám sát/quản lý, yêu cầu y tế kiểm tra.</t>
        </is>
      </c>
      <c r="I192" s="8" t="inlineStr">
        <is>
          <t>Dụi tay ngay vào mắt và thổi mạnh vào mắt</t>
        </is>
      </c>
      <c r="J192" s="8" t="inlineStr">
        <is>
          <t>Nhắm mắt lại trong vòng 10s</t>
        </is>
      </c>
      <c r="K192" s="8" t="inlineStr">
        <is>
          <t>Dụi tay ngay lập tức và rửa lại bằng nước sạch.</t>
        </is>
      </c>
    </row>
    <row r="193" ht="44" customHeight="1" s="29">
      <c r="A193" s="6" t="n"/>
      <c r="B193" s="6" t="n"/>
      <c r="C193" s="6" t="n"/>
      <c r="D193" s="7" t="n"/>
      <c r="E193" s="8" t="n">
        <v>192</v>
      </c>
      <c r="F193" s="9" t="inlineStr">
        <is>
          <t>Quy trình vệ sinh phòng Toilet tại tổ tạp vụ Nhà Hàng gồm bao nhiêu bước?</t>
        </is>
      </c>
      <c r="G193" s="8" t="n">
        <v>4</v>
      </c>
      <c r="H193" s="8" t="inlineStr">
        <is>
          <t>11</t>
        </is>
      </c>
      <c r="I193" s="8" t="inlineStr">
        <is>
          <t>12</t>
        </is>
      </c>
      <c r="J193" s="8" t="inlineStr">
        <is>
          <t>13</t>
        </is>
      </c>
      <c r="K193" s="8" t="inlineStr">
        <is>
          <t>14</t>
        </is>
      </c>
    </row>
    <row r="194" ht="44" customHeight="1" s="29">
      <c r="A194" s="6" t="n"/>
      <c r="B194" s="6" t="n"/>
      <c r="C194" s="6" t="n"/>
      <c r="D194" s="7" t="n"/>
      <c r="E194" s="8" t="n">
        <v>193</v>
      </c>
      <c r="F194" s="9" t="inlineStr">
        <is>
          <t>Khi lau tường gỗ bạn sử dụng hóa chất nào dưới đây? Pha tỉ lệ bao nhiêu?</t>
        </is>
      </c>
      <c r="G194" s="8" t="n">
        <v>1</v>
      </c>
      <c r="H194" s="8" t="inlineStr">
        <is>
          <t>Hóa chất Shine-up và dùng nguyên chất</t>
        </is>
      </c>
      <c r="I194" s="8" t="inlineStr">
        <is>
          <t>Hóa chat CLASS tỉ lệ 1 phần 50</t>
        </is>
      </c>
      <c r="J194" s="8" t="inlineStr">
        <is>
          <t>Hóa chất UREX tỉ lệ 1 phần 10</t>
        </is>
      </c>
      <c r="K194" s="8" t="inlineStr">
        <is>
          <t>Hóa chất STEEL BPITE tỉ lệ 1 phần 5</t>
        </is>
      </c>
    </row>
    <row r="195" ht="44" customHeight="1" s="29">
      <c r="A195" s="6" t="n"/>
      <c r="B195" s="6" t="n"/>
      <c r="C195" s="6" t="n"/>
      <c r="D195" s="7" t="n"/>
      <c r="E195" s="8" t="n">
        <v>194</v>
      </c>
      <c r="F195" s="9" t="inlineStr">
        <is>
          <t>Hóa chất SPECTRUM DC có tính năng gì?</t>
        </is>
      </c>
      <c r="G195" s="8" t="n">
        <v>1</v>
      </c>
      <c r="H195" s="8" t="inlineStr">
        <is>
          <t>Sát khuẩn, khử mùi sàn nhà, nhà vệ sinh…</t>
        </is>
      </c>
      <c r="I195" s="8" t="inlineStr">
        <is>
          <t>Đánh sàn và tẩy bong các lớp đá vôi bám trên sàn</t>
        </is>
      </c>
      <c r="J195" s="8" t="inlineStr">
        <is>
          <t>Có tinh năng làm bóng kim loại</t>
        </is>
      </c>
      <c r="K195" s="8" t="inlineStr">
        <is>
          <t>Đánh bóng đá</t>
        </is>
      </c>
    </row>
    <row r="196" ht="101" customHeight="1" s="29">
      <c r="A196" s="6" t="n"/>
      <c r="B196" s="6" t="n"/>
      <c r="C196" s="6" t="n"/>
      <c r="D196" s="7" t="n"/>
      <c r="E196" s="8" t="n">
        <v>195</v>
      </c>
      <c r="F196" s="9" t="inlineStr">
        <is>
          <t>Có một khách nước ngoài vào nhà hàng. Khách đến hỏi bạn một điều gì đó, nhưng bạn không hiểu ngoại ngữ. Trong tình huống này bạn phải làm như thế nào?</t>
        </is>
      </c>
      <c r="G196" s="8" t="n">
        <v>1</v>
      </c>
      <c r="H196" s="8" t="inlineStr">
        <is>
          <t>Tìm sự giúp đỡ ngay của đồng nghiệp (lễ tân,các bạn nhà hàng,bất kì đồng nghiệp có thể giao tiếp…) không để Khách hàng không tìm được sự giúp đỡ</t>
        </is>
      </c>
      <c r="I196" s="8" t="inlineStr">
        <is>
          <t>Hảy đừng trả lời nếu bạn không hiểu ngoại ngữ.</t>
        </is>
      </c>
      <c r="J196" s="8" t="inlineStr">
        <is>
          <t>Hảy chỉ hướng vào Toilet</t>
        </is>
      </c>
      <c r="K196" s="8" t="inlineStr">
        <is>
          <t>Xin lỗi khách</t>
        </is>
      </c>
    </row>
    <row r="197" ht="82" customHeight="1" s="29">
      <c r="A197" s="6" t="n"/>
      <c r="B197" s="6" t="n"/>
      <c r="C197" s="6" t="n"/>
      <c r="D197" s="7" t="n"/>
      <c r="E197" s="8" t="n">
        <v>196</v>
      </c>
      <c r="F197" s="9" t="inlineStr">
        <is>
          <t>Trong lúc làm vệ sinh tại khu vực nhà hàng nếu phát hiện một túi xách khách để quên trong khu vực nhà vệ sinh Anh/Chị sẽ nên làm gì?</t>
        </is>
      </c>
      <c r="G197" s="8" t="n">
        <v>4</v>
      </c>
      <c r="H197" s="8" t="inlineStr">
        <is>
          <t>Đứng giữ nguyên vị trí bảo vệ tài sản cho đến khi chủ nhân quay trở lại nhận.</t>
        </is>
      </c>
      <c r="I197" s="8" t="inlineStr">
        <is>
          <t>Đi gọi An ninh ngay lập tức</t>
        </is>
      </c>
      <c r="J197" s="8" t="inlineStr">
        <is>
          <t>Chủ động mở ví, kiểm tra tài sản túi xách ngay lập tức.</t>
        </is>
      </c>
      <c r="K197" s="8" t="inlineStr">
        <is>
          <t>Báo cáo với Cấp trên ngay lập tức sự việc, để Cấp trên thông báo cho các bộ phận khác nắm thông tin, hỗ trợ.</t>
        </is>
      </c>
    </row>
    <row r="198" ht="82" customHeight="1" s="29">
      <c r="A198" s="6" t="n"/>
      <c r="B198" s="6" t="n"/>
      <c r="C198" s="6" t="n"/>
      <c r="D198" s="7" t="n"/>
      <c r="E198" s="8" t="n">
        <v>197</v>
      </c>
      <c r="F198" s="9" t="inlineStr">
        <is>
          <t>Theo Anh/Chị  để công tác vệ sinh ngày tốt hơn, sạch sẽ hơn cũng như Khu Du Lịch ngày càng tốt hơn trong mắt du khách, là một nhân viên vệ sinh bạn KHÔNG nên làm gì?</t>
        </is>
      </c>
      <c r="G198" s="8" t="n">
        <v>4</v>
      </c>
      <c r="H198" s="8" t="inlineStr">
        <is>
          <t>Có ý thức cao trong công việc, biết quan sát, nhanh nhẹn chấp nhận khó khăn</t>
        </is>
      </c>
      <c r="I198" s="8" t="inlineStr">
        <is>
          <t>Có niềm đam mê,yếu thích trong công việc của mình. Tác phong diện mạo chuyên nghiệp</t>
        </is>
      </c>
      <c r="J198" s="8" t="inlineStr">
        <is>
          <t>Luôn luôn tự giác, trách nhiệm, nâng cao khả năng rèn luyện phát triển chuyên môn và đạo đức.</t>
        </is>
      </c>
      <c r="K198" s="8" t="inlineStr">
        <is>
          <t>Trong công việc vệ sinh,duy nhất chỉ cần làm tốt phần "mặt tiền"</t>
        </is>
      </c>
    </row>
    <row r="199" ht="63" customHeight="1" s="29">
      <c r="A199" s="6" t="n"/>
      <c r="B199" s="6" t="n"/>
      <c r="C199" s="6" t="n"/>
      <c r="D199" s="7" t="n"/>
      <c r="E199" s="8" t="n">
        <v>198</v>
      </c>
      <c r="F199" s="9" t="inlineStr">
        <is>
          <t>Quy định trang phục đối với nhân viên vệ sinh là:</t>
        </is>
      </c>
      <c r="G199" s="8" t="n">
        <v>3</v>
      </c>
      <c r="H199" s="8" t="inlineStr">
        <is>
          <t>Thích mặt gì mặc , không cần đúng đồng phục qui định</t>
        </is>
      </c>
      <c r="I199" s="8" t="inlineStr">
        <is>
          <t>Mặc áo đồng phục , còn quần thì mặc quần jean, kaki tùy thích</t>
        </is>
      </c>
      <c r="J199" s="8" t="inlineStr">
        <is>
          <t>Mặc đúng đồng phục được công ty cấp phát, gọn gàng và sạch sẽ.</t>
        </is>
      </c>
      <c r="K199" s="8" t="inlineStr">
        <is>
          <t>Mang dép lê , mặc áo quần thoải mái, mát mẻ</t>
        </is>
      </c>
    </row>
    <row r="200" ht="44" customHeight="1" s="29">
      <c r="A200" s="6" t="n"/>
      <c r="B200" s="6" t="n"/>
      <c r="C200" s="6" t="n"/>
      <c r="D200" s="7" t="n"/>
      <c r="E200" s="8" t="n">
        <v>199</v>
      </c>
      <c r="F200" s="9" t="inlineStr">
        <is>
          <t>Bắt đầu ca làm việc mới, Anh/ Chị KHÔNG làm gì?</t>
        </is>
      </c>
      <c r="G200" s="8" t="n">
        <v>4</v>
      </c>
      <c r="H200" s="8" t="inlineStr">
        <is>
          <t>Họp brifieng đầu ca</t>
        </is>
      </c>
      <c r="I200" s="8" t="inlineStr">
        <is>
          <t>Nhận phân chia khu vực làm việc</t>
        </is>
      </c>
      <c r="J200" s="8" t="inlineStr">
        <is>
          <t>Giao nhận chìa khóa, CCDC</t>
        </is>
      </c>
      <c r="K200" s="8" t="inlineStr">
        <is>
          <t>Chuẩn bị đồ ăn sáng</t>
        </is>
      </c>
    </row>
    <row r="201" ht="82" customHeight="1" s="29">
      <c r="A201" s="6" t="n"/>
      <c r="B201" s="6" t="n"/>
      <c r="C201" s="6" t="n"/>
      <c r="D201" s="7" t="n"/>
      <c r="E201" s="8" t="n">
        <v>200</v>
      </c>
      <c r="F201" s="9" t="inlineStr">
        <is>
          <t>Điều quan trọng nhất trong mỗi ca làm việc của Anh/ Chị là?</t>
        </is>
      </c>
      <c r="G201" s="8" t="n">
        <v>1</v>
      </c>
      <c r="H201" s="8" t="inlineStr">
        <is>
          <t>Đảm bảo chất lượng vệ sinh khu vực được phân công , đảm bảo chất lượng dịch vụ tốt nhất đến Du khách</t>
        </is>
      </c>
      <c r="I201" s="8" t="inlineStr">
        <is>
          <t>Đi làm và ra về đúng giờ.</t>
        </is>
      </c>
      <c r="J201" s="8" t="inlineStr">
        <is>
          <t>Chuẩn bị đầy đủ công cụ dụng cụ trong ca làm việc</t>
        </is>
      </c>
      <c r="K201" s="8" t="inlineStr">
        <is>
          <t>Được Khách hàng Tip</t>
        </is>
      </c>
    </row>
    <row r="202" ht="63" customHeight="1" s="29">
      <c r="A202" s="6" t="n"/>
      <c r="B202" s="6" t="n"/>
      <c r="C202" s="6" t="n"/>
      <c r="D202" s="7" t="n"/>
      <c r="E202" s="8" t="n">
        <v>201</v>
      </c>
      <c r="F202" s="9" t="inlineStr">
        <is>
          <t>Khi Khách vô ý làm rơi thức ăn xuống sàn, thì hành động xử lý nào sau đây của anh/ chị là đúng?</t>
        </is>
      </c>
      <c r="G202" s="8" t="n">
        <v>3</v>
      </c>
      <c r="H202" s="8" t="inlineStr">
        <is>
          <t>Hảy làm công việc khác</t>
        </is>
      </c>
      <c r="I202" s="8" t="inlineStr">
        <is>
          <t>Lập tức có mặt và dọn sạch sẽ thức ăn sàn nhà</t>
        </is>
      </c>
      <c r="J202" s="8" t="inlineStr">
        <is>
          <t>Lập tức có mặt và dọn sạch sẽ thức ăn sàn nhà dưới sự cho phép của khách.</t>
        </is>
      </c>
      <c r="K202" s="8" t="inlineStr">
        <is>
          <t>Nhờ khách dọn hộ mình</t>
        </is>
      </c>
    </row>
    <row r="203" ht="120" customHeight="1" s="29">
      <c r="A203" s="6" t="n"/>
      <c r="B203" s="6" t="n"/>
      <c r="C203" s="6" t="n"/>
      <c r="D203" s="7" t="n"/>
      <c r="E203" s="8" t="n">
        <v>202</v>
      </c>
      <c r="F203" s="9" t="inlineStr">
        <is>
          <t>Khi đang làm việc chổi quét nhà bị hỏng không sử dụng được Anh/ Chị sẽ làm gì là đúng nhất?</t>
        </is>
      </c>
      <c r="G203" s="8" t="n">
        <v>4</v>
      </c>
      <c r="H203" s="8" t="inlineStr">
        <is>
          <t>Cho vào sọt rác dùng chổi mới để tiếp tục công việc</t>
        </is>
      </c>
      <c r="I203" s="8" t="inlineStr">
        <is>
          <t>Cho vào kho dùng chổi mới để tiếp tục công việc</t>
        </is>
      </c>
      <c r="J203" s="8" t="inlineStr">
        <is>
          <t>Dừng công việc</t>
        </is>
      </c>
      <c r="K203" s="8" t="inlineStr">
        <is>
          <t>Cho vào kho (thùng đựng công cụ, dụng cụ hỏng) ghi chép vào sổ giao cao, đồng thời liên hệ với người quản kho để nhận lại chổi mới ngay,tiếp tục công việc</t>
        </is>
      </c>
    </row>
    <row r="204" ht="82" customHeight="1" s="29">
      <c r="A204" s="6" t="n"/>
      <c r="B204" s="6" t="n"/>
      <c r="C204" s="6" t="n"/>
      <c r="D204" s="7" t="n"/>
      <c r="E204" s="8" t="n">
        <v>203</v>
      </c>
      <c r="F204" s="9" t="inlineStr">
        <is>
          <t>Khi được điều động đột xuất qua khu vực làm việc mới thì Anh / Chị sẽ làm gì?</t>
        </is>
      </c>
      <c r="G204" s="8" t="n">
        <v>4</v>
      </c>
      <c r="H204" s="8" t="inlineStr">
        <is>
          <t>Tỏ vẻ khó chịu, không thực hiện theo</t>
        </is>
      </c>
      <c r="I204" s="8" t="inlineStr">
        <is>
          <t>Đồng ý và đi ngay lập tức</t>
        </is>
      </c>
      <c r="J204" s="8" t="inlineStr">
        <is>
          <t>Kì kèo, nhờ người khác đi hộ</t>
        </is>
      </c>
      <c r="K204" s="8" t="inlineStr">
        <is>
          <t>Bàn giao lại khu vực đó cho nhân viên được phân công, vui vẻ nhanh chóng qua khu vực mới để nhận nhiệm vụ</t>
        </is>
      </c>
    </row>
    <row r="205" ht="101" customHeight="1" s="29">
      <c r="A205" s="6" t="n"/>
      <c r="B205" s="6" t="n"/>
      <c r="C205" s="6" t="n"/>
      <c r="D205" s="7" t="n"/>
      <c r="E205" s="8" t="n">
        <v>204</v>
      </c>
      <c r="F205" s="9" t="inlineStr">
        <is>
          <t>Quy trình làm sạch sàn nhà bằng máy bắn sàn theo quy trình nào?</t>
        </is>
      </c>
      <c r="G205" s="8" t="n">
        <v>1</v>
      </c>
      <c r="H205" s="8" t="inlineStr">
        <is>
          <t>Chuẩn bị máy móc và CCDC -&gt; Kiểm tra máy móc và nguồn điện -&gt; Thực hiện công tác bắn sàn -&gt; Vệ sinh máy - &gt; Kiểm tra tổng thể lần cuối.</t>
        </is>
      </c>
      <c r="I205" s="8" t="inlineStr">
        <is>
          <t>Chuẩn bị máy móc và CCDC-&gt; Thực hiện việc bắn sàn</t>
        </is>
      </c>
      <c r="J205" s="8" t="inlineStr">
        <is>
          <t>Kiểm tra máy móc và nguồn điện-&gt; Chuẩn bị máy móc và CCDC -&gt; Thực hiện công tác bắn sàn</t>
        </is>
      </c>
      <c r="K205" s="8" t="inlineStr">
        <is>
          <t>Thực hiện công tác bắn sàn -&gt; vệ sinh máy</t>
        </is>
      </c>
    </row>
    <row r="206" ht="44" customHeight="1" s="29">
      <c r="A206" s="6" t="n"/>
      <c r="B206" s="6" t="n"/>
      <c r="C206" s="6" t="n"/>
      <c r="D206" s="7" t="n"/>
      <c r="E206" s="8" t="n">
        <v>205</v>
      </c>
      <c r="F206" s="9" t="inlineStr">
        <is>
          <t>Hóa chất lau kính Gift khi sử dụng vệ sinh kính, thông thường có hòa chung với các dung dịch khác hay không. Nếu có tỉ lệ là bao nhiêu?</t>
        </is>
      </c>
      <c r="G206" s="8" t="n">
        <v>4</v>
      </c>
      <c r="H206" s="8" t="inlineStr">
        <is>
          <t>Có, tỉ lệ 1:1</t>
        </is>
      </c>
      <c r="I206" s="8" t="inlineStr">
        <is>
          <t>Có, tỉ lệ 1:2</t>
        </is>
      </c>
      <c r="J206" s="8" t="inlineStr">
        <is>
          <t>Có, tỉ lệ 1:5</t>
        </is>
      </c>
      <c r="K206" s="8" t="inlineStr">
        <is>
          <t>Không hòa chung với dung dịch khác</t>
        </is>
      </c>
    </row>
    <row r="207" ht="44" customHeight="1" s="29">
      <c r="A207" s="6" t="n"/>
      <c r="B207" s="6" t="n"/>
      <c r="C207" s="6" t="n"/>
      <c r="D207" s="7" t="n"/>
      <c r="E207" s="8" t="n">
        <v>206</v>
      </c>
      <c r="F207" s="9" t="inlineStr">
        <is>
          <t>Để thực hiện công tác bắn sàn chúng ta cần những công cụ chính nào ?</t>
        </is>
      </c>
      <c r="G207" s="8" t="n">
        <v>1</v>
      </c>
      <c r="H207" s="8" t="inlineStr">
        <is>
          <t>máy bắn nước, dây ống dẫn nước, dây điện</t>
        </is>
      </c>
      <c r="I207" s="8" t="inlineStr">
        <is>
          <t>dây ống nhựa dẻo, hóa chất lau sàn</t>
        </is>
      </c>
      <c r="J207" s="8" t="inlineStr">
        <is>
          <t>Dây ống nhựa dẻo, chổi cước, hóa chất</t>
        </is>
      </c>
      <c r="K207" s="8" t="inlineStr">
        <is>
          <t>dây điện, chổi cước</t>
        </is>
      </c>
    </row>
    <row r="208" ht="38" customHeight="1" s="29">
      <c r="A208" s="6" t="n"/>
      <c r="B208" s="6" t="n"/>
      <c r="C208" s="6" t="n"/>
      <c r="D208" s="7" t="n"/>
      <c r="E208" s="8" t="n">
        <v>207</v>
      </c>
      <c r="F208" s="9" t="inlineStr">
        <is>
          <t>Hóa chất số 3M-8H có được sử dụng để lau sàn không?</t>
        </is>
      </c>
      <c r="G208" s="8" t="n">
        <v>1</v>
      </c>
      <c r="H208" s="8" t="inlineStr">
        <is>
          <t>Có, vì là hóa chất đa năng</t>
        </is>
      </c>
      <c r="I208" s="8" t="inlineStr">
        <is>
          <t>Không</t>
        </is>
      </c>
      <c r="J208" s="8" t="inlineStr">
        <is>
          <t>Có, nếu vào mùa đông</t>
        </is>
      </c>
      <c r="K208" s="8" t="inlineStr">
        <is>
          <t>Có, nếu vào mùa hè</t>
        </is>
      </c>
    </row>
    <row r="209" ht="38" customHeight="1" s="29">
      <c r="A209" s="6" t="n"/>
      <c r="B209" s="6" t="n"/>
      <c r="C209" s="6" t="n"/>
      <c r="D209" s="7" t="n"/>
      <c r="E209" s="8" t="n">
        <v>208</v>
      </c>
      <c r="F209" s="9" t="inlineStr">
        <is>
          <t>Khi muốn sử dụng máy phun rửa áp lực nước, bạn KHÔNG cần phải làm gì?</t>
        </is>
      </c>
      <c r="G209" s="8" t="n">
        <v>4</v>
      </c>
      <c r="H209" s="8" t="inlineStr">
        <is>
          <t>Kiểm tra tổng thể máy</t>
        </is>
      </c>
      <c r="I209" s="8" t="inlineStr">
        <is>
          <t>Kiểm tra nguồn điện</t>
        </is>
      </c>
      <c r="J209" s="8" t="inlineStr">
        <is>
          <t>Kiểm tra nguồn nước</t>
        </is>
      </c>
      <c r="K209" s="8" t="inlineStr">
        <is>
          <t>Kiểm tra pad đánh sàn</t>
        </is>
      </c>
    </row>
    <row r="210" ht="44" customHeight="1" s="29">
      <c r="A210" s="6" t="n"/>
      <c r="B210" s="6" t="n"/>
      <c r="C210" s="6" t="n"/>
      <c r="D210" s="7" t="n"/>
      <c r="E210" s="8" t="n">
        <v>209</v>
      </c>
      <c r="F210" s="9" t="inlineStr">
        <is>
          <t>Khi gặp vấn đề chuyên môn và vấn đề khác trong ca làm việc không xử lý được Anh / Chị liên hệ ai để giải quyết?</t>
        </is>
      </c>
      <c r="G210" s="8" t="n">
        <v>3</v>
      </c>
      <c r="H210" s="8" t="inlineStr">
        <is>
          <t>Phó/Trưởng bộ phận nhà hàng</t>
        </is>
      </c>
      <c r="I210" s="8" t="inlineStr">
        <is>
          <t>Phó Giám Đốc/Giám đốc khối ẩm thực</t>
        </is>
      </c>
      <c r="J210" s="8" t="inlineStr">
        <is>
          <t>Tổ trưởng/Giám sát/ Quản lý tạp vụ Nhà hàng</t>
        </is>
      </c>
      <c r="K210" s="8" t="inlineStr">
        <is>
          <t>Giám sát/Quản lý Nhà Hàng</t>
        </is>
      </c>
    </row>
    <row r="211" ht="38" customHeight="1" s="29">
      <c r="A211" s="6" t="n"/>
      <c r="B211" s="6" t="n"/>
      <c r="C211" s="6" t="n"/>
      <c r="D211" s="7" t="n"/>
      <c r="E211" s="8" t="n">
        <v>210</v>
      </c>
      <c r="F211" s="9" t="inlineStr">
        <is>
          <t>Pad đánh sàn có bao nhiêu loại, mà hiện Tạp vụ Nhà hàng đang sử dụng?</t>
        </is>
      </c>
      <c r="G211" s="8" t="n">
        <v>3</v>
      </c>
      <c r="H211" s="8" t="inlineStr">
        <is>
          <t>1</t>
        </is>
      </c>
      <c r="I211" s="8" t="inlineStr">
        <is>
          <t>2</t>
        </is>
      </c>
      <c r="J211" s="8" t="inlineStr">
        <is>
          <t>3</t>
        </is>
      </c>
      <c r="K211" s="8" t="inlineStr">
        <is>
          <t>4</t>
        </is>
      </c>
    </row>
    <row r="212" ht="44" customHeight="1" s="29">
      <c r="A212" s="6" t="n"/>
      <c r="B212" s="6" t="n"/>
      <c r="C212" s="6" t="n"/>
      <c r="D212" s="7" t="n"/>
      <c r="E212" s="8" t="n">
        <v>211</v>
      </c>
      <c r="F212" s="9" t="inlineStr">
        <is>
          <t>Để đánh sàn vết bẩn cứng đầu trên sàn gạch, bạn dùng loại pad nào cho kết quả tối ưu?</t>
        </is>
      </c>
      <c r="G212" s="8" t="n">
        <v>2</v>
      </c>
      <c r="H212" s="8" t="inlineStr">
        <is>
          <t>Trắng</t>
        </is>
      </c>
      <c r="I212" s="8" t="inlineStr">
        <is>
          <t>Đen</t>
        </is>
      </c>
      <c r="J212" s="8" t="inlineStr">
        <is>
          <t>Đỏ</t>
        </is>
      </c>
      <c r="K212" s="8" t="inlineStr">
        <is>
          <t>Xanh</t>
        </is>
      </c>
    </row>
    <row r="213" ht="63" customHeight="1" s="29">
      <c r="A213" s="6" t="n"/>
      <c r="B213" s="6" t="n"/>
      <c r="C213" s="6" t="n"/>
      <c r="D213" s="7" t="n"/>
      <c r="E213" s="8" t="n">
        <v>212</v>
      </c>
      <c r="F213" s="9" t="inlineStr">
        <is>
          <t>Một trong các nguyên tắc khi làm vệ sinh là?</t>
        </is>
      </c>
      <c r="G213" s="8" t="n">
        <v>2</v>
      </c>
      <c r="H213" s="8" t="inlineStr">
        <is>
          <t>Làm theo quy tắc bàn tay phải</t>
        </is>
      </c>
      <c r="I213" s="8" t="inlineStr">
        <is>
          <t>Từ trên xuống dưới, trong ra ngoài, nơi sạch trước bẩn sau và làm từng khu</t>
        </is>
      </c>
      <c r="J213" s="8" t="inlineStr">
        <is>
          <t>Theo quy tắt đồng hồ</t>
        </is>
      </c>
      <c r="K213" s="8" t="inlineStr">
        <is>
          <t>Theo quy tắt bàn tay trái</t>
        </is>
      </c>
    </row>
    <row r="214" ht="38" customHeight="1" s="29">
      <c r="A214" s="6" t="n"/>
      <c r="B214" s="6" t="n"/>
      <c r="C214" s="6" t="n"/>
      <c r="D214" s="7" t="n"/>
      <c r="E214" s="8" t="n">
        <v>213</v>
      </c>
      <c r="F214" s="9" t="inlineStr">
        <is>
          <t>Để tẩy rửa vết rỉ sét trên vòi inox bạn sẽ dùng hóa chất nào?</t>
        </is>
      </c>
      <c r="G214" s="8" t="n">
        <v>4</v>
      </c>
      <c r="H214" s="8" t="inlineStr">
        <is>
          <t>Suma break up HD</t>
        </is>
      </c>
      <c r="I214" s="8" t="inlineStr">
        <is>
          <t>Jumbo</t>
        </is>
      </c>
      <c r="J214" s="8" t="inlineStr">
        <is>
          <t>Shine up</t>
        </is>
      </c>
      <c r="K214" s="8" t="inlineStr">
        <is>
          <t>Emerel</t>
        </is>
      </c>
    </row>
    <row r="215" ht="44" customHeight="1" s="29">
      <c r="A215" s="6" t="n"/>
      <c r="B215" s="6" t="n"/>
      <c r="C215" s="6" t="n"/>
      <c r="D215" s="7" t="n"/>
      <c r="E215" s="8" t="n">
        <v>214</v>
      </c>
      <c r="F215" s="9" t="inlineStr">
        <is>
          <t>Sau khi thực hiện đánh sàn khu vực bên trong nhà xong thì KHÔNG nên làm gì?</t>
        </is>
      </c>
      <c r="G215" s="8" t="n">
        <v>4</v>
      </c>
      <c r="H215" s="8" t="inlineStr">
        <is>
          <t>Lau khô</t>
        </is>
      </c>
      <c r="I215" s="8" t="inlineStr">
        <is>
          <t>Kiểm tra lần cuối, đảm bảo sạch và khô</t>
        </is>
      </c>
      <c r="J215" s="8" t="inlineStr">
        <is>
          <t>Vệ sinh máy đưa vào lại kho bảo quản</t>
        </is>
      </c>
      <c r="K215" s="8" t="inlineStr">
        <is>
          <t>Thực hiện phun rửa áp lực nước lần 2</t>
        </is>
      </c>
    </row>
    <row r="216" ht="38" customHeight="1" s="29">
      <c r="A216" s="6" t="n"/>
      <c r="B216" s="6" t="n"/>
      <c r="C216" s="6" t="n"/>
      <c r="D216" s="7" t="n"/>
      <c r="E216" s="8" t="n">
        <v>215</v>
      </c>
      <c r="F216" s="9" t="inlineStr">
        <is>
          <t>Cánh cửa sắt bị dơ Anh/Chị dùng hóa chất nào để vệ sinh là SAI?</t>
        </is>
      </c>
      <c r="G216" s="8" t="n">
        <v>4</v>
      </c>
      <c r="H216" s="8" t="inlineStr">
        <is>
          <t>3M-8H</t>
        </is>
      </c>
      <c r="I216" s="8" t="inlineStr">
        <is>
          <t>Các dung dịch có độ pH = 7</t>
        </is>
      </c>
      <c r="J216" s="8" t="inlineStr">
        <is>
          <t>Forward DC</t>
        </is>
      </c>
      <c r="K216" s="8" t="inlineStr">
        <is>
          <t>Crew</t>
        </is>
      </c>
    </row>
    <row r="217" ht="38" customHeight="1" s="29">
      <c r="A217" s="6" t="n"/>
      <c r="B217" s="6" t="n"/>
      <c r="C217" s="6" t="n"/>
      <c r="D217" s="7" t="n"/>
      <c r="E217" s="8" t="n">
        <v>216</v>
      </c>
      <c r="F217" s="9" t="inlineStr">
        <is>
          <t>Hóa chất nào dưới đây có tính đa năng?</t>
        </is>
      </c>
      <c r="G217" s="8" t="n">
        <v>2</v>
      </c>
      <c r="H217" s="8" t="inlineStr">
        <is>
          <t>Jumbo</t>
        </is>
      </c>
      <c r="I217" s="8" t="inlineStr">
        <is>
          <t>3M-8H</t>
        </is>
      </c>
      <c r="J217" s="8" t="inlineStr">
        <is>
          <t>Shine up</t>
        </is>
      </c>
      <c r="K217" s="8" t="inlineStr">
        <is>
          <t>Crew</t>
        </is>
      </c>
    </row>
    <row r="218" ht="38" customHeight="1" s="29">
      <c r="A218" s="6" t="n"/>
      <c r="B218" s="6" t="n"/>
      <c r="C218" s="6" t="n"/>
      <c r="D218" s="7" t="n"/>
      <c r="E218" s="8" t="n">
        <v>217</v>
      </c>
      <c r="F218" s="9" t="inlineStr">
        <is>
          <t>Hóa chất Emerel là hóa chất dạng gì?</t>
        </is>
      </c>
      <c r="G218" s="8" t="n">
        <v>1</v>
      </c>
      <c r="H218" s="8" t="inlineStr">
        <is>
          <t>Dạng kem, màu trắng</t>
        </is>
      </c>
      <c r="I218" s="8" t="inlineStr">
        <is>
          <t>Dạng kem, màu đen</t>
        </is>
      </c>
      <c r="J218" s="8" t="inlineStr">
        <is>
          <t>Dạng kem, màu vàng</t>
        </is>
      </c>
      <c r="K218" s="8" t="inlineStr">
        <is>
          <t>Dạng kem, màu tím</t>
        </is>
      </c>
    </row>
    <row r="219" ht="82" customHeight="1" s="29">
      <c r="A219" s="6" t="n"/>
      <c r="B219" s="6" t="n"/>
      <c r="C219" s="6" t="n"/>
      <c r="D219" s="7" t="n"/>
      <c r="E219" s="8" t="n">
        <v>218</v>
      </c>
      <c r="F219" s="9" t="inlineStr">
        <is>
          <t>Anh/Chị cần sẽ làm gì khi thấy khách nôn ói trong bồn rửa mặt tại khu vực của mình?</t>
        </is>
      </c>
      <c r="G219" s="8" t="n">
        <v>3</v>
      </c>
      <c r="H219" s="8" t="inlineStr">
        <is>
          <t>Hảy phàn nàn để Khách rút kinh nghiệm</t>
        </is>
      </c>
      <c r="I219" s="8" t="inlineStr">
        <is>
          <t>Yêu cầu Khách cần thực hiện dọn dẹp sạch sẽ</t>
        </is>
      </c>
      <c r="J219" s="8" t="inlineStr">
        <is>
          <t>Dọn sạch bồn rửa và hỏi thăm sức khỏe của khách với thái độ ân cần niềm nở , báo Cấp trên gọi y tế kiểm tra nếu cần.</t>
        </is>
      </c>
      <c r="K219" s="8" t="inlineStr">
        <is>
          <t>Yêu cầu Khách rời khỏi khu vực này</t>
        </is>
      </c>
    </row>
    <row r="220" ht="44" customHeight="1" s="29">
      <c r="A220" s="6" t="n"/>
      <c r="B220" s="6" t="n"/>
      <c r="C220" s="6" t="n"/>
      <c r="D220" s="7" t="n"/>
      <c r="E220" s="8" t="n">
        <v>219</v>
      </c>
      <c r="F220" s="9" t="inlineStr">
        <is>
          <t>Sau khi vệ sinh sạch Toilet ta có dùng hóa chất gì để khử mùi hôi, khử trùng?</t>
        </is>
      </c>
      <c r="G220" s="8" t="n">
        <v>4</v>
      </c>
      <c r="H220" s="8" t="inlineStr">
        <is>
          <t>Crew</t>
        </is>
      </c>
      <c r="I220" s="8" t="inlineStr">
        <is>
          <t>Emerel</t>
        </is>
      </c>
      <c r="J220" s="8" t="inlineStr">
        <is>
          <t>Shine up</t>
        </is>
      </c>
      <c r="K220" s="8" t="inlineStr">
        <is>
          <t>Spectrum DC</t>
        </is>
      </c>
    </row>
    <row r="221" ht="82" customHeight="1" s="29">
      <c r="A221" s="6" t="n"/>
      <c r="B221" s="6" t="n"/>
      <c r="C221" s="6" t="n"/>
      <c r="D221" s="7" t="n"/>
      <c r="E221" s="8" t="n">
        <v>220</v>
      </c>
      <c r="F221" s="9" t="inlineStr">
        <is>
          <t>Khi đang làm vệ sinh trong nhà hàng có khách báo mất tài sản trong khu vực,bạn sẽ làm gì?</t>
        </is>
      </c>
      <c r="G221" s="8" t="n">
        <v>1</v>
      </c>
      <c r="H221" s="8" t="inlineStr">
        <is>
          <t>Tiếp nhận thông tin và báo cáo với giám sát, quản lí Nhà hàng hoặc Cấp trên có thể giúp, ngay.</t>
        </is>
      </c>
      <c r="I221" s="8" t="inlineStr">
        <is>
          <t>Hảy rời vị trí ngay vì bạn không thể giúp điều này.</t>
        </is>
      </c>
      <c r="J221" s="8" t="inlineStr">
        <is>
          <t>Tiếp nhận thông tin nhưng không báo cáo với Cấp trên.</t>
        </is>
      </c>
      <c r="K221" s="8" t="inlineStr">
        <is>
          <t>Rời vị trí và chủ động một mình cùng Khách đi tìm tài sản.</t>
        </is>
      </c>
    </row>
    <row r="222" ht="82" customHeight="1" s="29">
      <c r="A222" s="6" t="n"/>
      <c r="B222" s="6" t="n"/>
      <c r="C222" s="6" t="n"/>
      <c r="D222" s="7" t="n"/>
      <c r="E222" s="8" t="n">
        <v>221</v>
      </c>
      <c r="F222" s="9" t="inlineStr">
        <is>
          <t>Trong ca làm việc bạn được phân công một nhà hàng nhưng nhà hàng bạn làm rất ít khách nhưng nhà hàng bên cạnh rất đông khách và đồng nghiệp của bạn dọn vệ sinh không kịp bạn sẽ làm gì?</t>
        </is>
      </c>
      <c r="G222" s="8" t="n">
        <v>2</v>
      </c>
      <c r="H222" s="8" t="inlineStr">
        <is>
          <t>Làm ngơ như không thấy gì</t>
        </is>
      </c>
      <c r="I222" s="8" t="inlineStr">
        <is>
          <t>Báo cáo với Giám sát/Quản lý nhà hàng đang phụ trách, rời vị trí tham gia hỗ trợ nhà hàng bên cạnh</t>
        </is>
      </c>
      <c r="J222" s="8" t="inlineStr">
        <is>
          <t>Ngồi chơi tám chuyện với nhân viên nhà hàng</t>
        </is>
      </c>
      <c r="K222" s="8" t="inlineStr">
        <is>
          <t>Rời vị trí và chủ động hỗ trợ đồng nghiệp ngay</t>
        </is>
      </c>
    </row>
    <row r="223" ht="63" customHeight="1" s="29">
      <c r="A223" s="6" t="n"/>
      <c r="B223" s="6" t="n"/>
      <c r="C223" s="6" t="n"/>
      <c r="D223" s="7" t="n"/>
      <c r="E223" s="8" t="n">
        <v>222</v>
      </c>
      <c r="F223" s="9" t="inlineStr">
        <is>
          <t>Khi nhìn thấy đồng nghiệp lấy cắp tài sản của khách bạn sẽ làm gì?</t>
        </is>
      </c>
      <c r="G223" s="8" t="n">
        <v>1</v>
      </c>
      <c r="H223" s="8" t="inlineStr">
        <is>
          <t>Khuyên đồng nghiệp trung thực, trả lại tài sản cho khách. Báo cáo sự việc cho cấp trên</t>
        </is>
      </c>
      <c r="I223" s="8" t="inlineStr">
        <is>
          <t>Làm ngơ bỏ đi</t>
        </is>
      </c>
      <c r="J223" s="8" t="inlineStr">
        <is>
          <t>Ủng hộ đồng nghiệp</t>
        </is>
      </c>
      <c r="K223" s="8" t="inlineStr">
        <is>
          <t>Yêu cầu chia nhau</t>
        </is>
      </c>
    </row>
    <row r="224" ht="139" customHeight="1" s="29">
      <c r="A224" s="6" t="n"/>
      <c r="B224" s="6" t="n"/>
      <c r="C224" s="6" t="n"/>
      <c r="D224" s="7" t="n"/>
      <c r="E224" s="8" t="n">
        <v>223</v>
      </c>
      <c r="F224" s="9" t="inlineStr">
        <is>
          <t>Trong lúc vệ sinh thang cuốn bạn thấy một người rất lớn tuổi ,khó di chuyển trên thang cuốn bạn sẽ làm gì?</t>
        </is>
      </c>
      <c r="G224" s="8" t="n">
        <v>3</v>
      </c>
      <c r="H224" s="8" t="inlineStr">
        <is>
          <t>Nên tiếp tục làm việc của mình</t>
        </is>
      </c>
      <c r="I224" s="8" t="inlineStr">
        <is>
          <t>Hảy rời vị trí đó ngay</t>
        </is>
      </c>
      <c r="J224" s="8" t="inlineStr">
        <is>
          <t>Quan sát và tiến đến giúp đỡ khách bước lên thang cuốn(nếu có thể) hoặc gọi giúp đỡ, dẫn khách đi hết thang cuốn đến lúc an toàn chào tạm biệt khách và tiếp tục thực hiện công việc của mình</t>
        </is>
      </c>
      <c r="K224" s="8" t="inlineStr">
        <is>
          <t>Báo Giám sát/Quản lý</t>
        </is>
      </c>
    </row>
    <row r="225" ht="82" customHeight="1" s="29">
      <c r="A225" s="6" t="n"/>
      <c r="B225" s="6" t="n"/>
      <c r="C225" s="6" t="n"/>
      <c r="D225" s="7" t="n"/>
      <c r="E225" s="8" t="n">
        <v>224</v>
      </c>
      <c r="F225" s="9" t="inlineStr">
        <is>
          <t>Khi bị cấp trên nhắc nhở vì chưa hoàn thành công việc được giao bạn sẽ làm gì?</t>
        </is>
      </c>
      <c r="G225" s="8" t="n">
        <v>2</v>
      </c>
      <c r="H225" s="8" t="inlineStr">
        <is>
          <t>Hảy xem đó là chuyện bình thường trong công việc</t>
        </is>
      </c>
      <c r="I225" s="8" t="inlineStr">
        <is>
          <t>Lắng nghe, xin lỗi thiếu sót trong công việc, cam kết sẽ không tái diễn và nhờ cấp trên tư vấn cách làm hiệu quả nhất</t>
        </is>
      </c>
      <c r="J225" s="8" t="inlineStr">
        <is>
          <t>Không quan tâm vì ai cũng như mình</t>
        </is>
      </c>
      <c r="K225" s="8" t="inlineStr">
        <is>
          <t>Hảy tìm cho mình 1 lý do để đấu tranh</t>
        </is>
      </c>
    </row>
    <row r="226" ht="82" customHeight="1" s="29">
      <c r="A226" s="6" t="n"/>
      <c r="B226" s="6" t="n"/>
      <c r="C226" s="6" t="n"/>
      <c r="D226" s="7" t="n"/>
      <c r="E226" s="8" t="n">
        <v>225</v>
      </c>
      <c r="F226" s="9" t="inlineStr">
        <is>
          <t>Đang dọn vệ sinh trong nhà hàng Anh/Chị vô tình thấy điện thoại của khách quên, hành động xử lý nào của anh/ chị là đúng?</t>
        </is>
      </c>
      <c r="G226" s="8" t="n">
        <v>3</v>
      </c>
      <c r="H226" s="8" t="inlineStr">
        <is>
          <t>Hảy nhận lấy và sử dụng cho riêng mình.</t>
        </is>
      </c>
      <c r="I226" s="8" t="inlineStr">
        <is>
          <t>Hảy im lặng và rời vị trí đó ngay vì bạn sẽ phải bị hiểu lầm ăn cắp</t>
        </is>
      </c>
      <c r="J226" s="8" t="inlineStr">
        <is>
          <t>Theo dõi thiết bị và báo cáo sự việc ngay lập tức cho Giám sát, Quản lí Nhà hàng, Cấp trên có thể hỗ trợ.</t>
        </is>
      </c>
      <c r="K226" s="8" t="inlineStr">
        <is>
          <t>Chủ động chạy quanh các khu vực để tìm chủ nhân</t>
        </is>
      </c>
    </row>
    <row r="227" ht="63" customHeight="1" s="29">
      <c r="A227" s="6" t="n"/>
      <c r="B227" s="6" t="n"/>
      <c r="C227" s="6" t="n"/>
      <c r="D227" s="7" t="n"/>
      <c r="E227" s="8" t="n">
        <v>226</v>
      </c>
      <c r="F227" s="9" t="inlineStr">
        <is>
          <t>Khi bạn bị ốm đau đột xuất không thể đi làm được ngày hôm đó, bạn sẽ làm gì?</t>
        </is>
      </c>
      <c r="G227" s="8" t="n">
        <v>3</v>
      </c>
      <c r="H227" s="8" t="inlineStr">
        <is>
          <t>Nghỉ và hôm sau lên báo</t>
        </is>
      </c>
      <c r="I227" s="8" t="inlineStr">
        <is>
          <t>Nghỉ vài ngày đến khi khỏe</t>
        </is>
      </c>
      <c r="J227" s="8" t="inlineStr">
        <is>
          <t>Báo cáo ngay cho Tổ trưởng/Giám sát/Quản lý tạp vụ và trình giấy ốm khi đi làm lại</t>
        </is>
      </c>
      <c r="K227" s="8" t="inlineStr">
        <is>
          <t>Báo cho Phó/Trưởng bộ phận Nhà Hàng</t>
        </is>
      </c>
    </row>
    <row r="228" ht="44" customHeight="1" s="29">
      <c r="A228" s="6" t="n"/>
      <c r="B228" s="6" t="n"/>
      <c r="C228" s="6" t="n"/>
      <c r="D228" s="7" t="n"/>
      <c r="E228" s="8" t="n">
        <v>227</v>
      </c>
      <c r="F228" s="9" t="inlineStr">
        <is>
          <t>Hằng ngày, bạn cần làm việc theo file nào?</t>
        </is>
      </c>
      <c r="G228" s="8" t="n">
        <v>1</v>
      </c>
      <c r="H228" s="8" t="inlineStr">
        <is>
          <t>Bảng mô tả , phân chia công việc hằng ngày.</t>
        </is>
      </c>
      <c r="I228" s="8" t="inlineStr">
        <is>
          <t>Bảng mô tả , bố trí công việc định kỳ trong tháng</t>
        </is>
      </c>
      <c r="J228" s="8" t="inlineStr">
        <is>
          <t>Bảng mô tả, bố trí kho</t>
        </is>
      </c>
      <c r="K228" s="8" t="inlineStr">
        <is>
          <t>Bảng theo dõi năng suất làm việc</t>
        </is>
      </c>
    </row>
    <row r="229" ht="63" customHeight="1" s="29">
      <c r="A229" s="6" t="n"/>
      <c r="B229" s="6" t="n"/>
      <c r="C229" s="6" t="n"/>
      <c r="D229" s="7" t="n"/>
      <c r="E229" s="8" t="n">
        <v>228</v>
      </c>
      <c r="F229" s="9" t="inlineStr">
        <is>
          <t>Sử dụng hóa chất đúng cách và hiệu quả phải làm theo các yếu tố nào?</t>
        </is>
      </c>
      <c r="G229" s="8" t="n">
        <v>4</v>
      </c>
      <c r="H229" s="8" t="inlineStr">
        <is>
          <t>Đúng nhiệt độ</t>
        </is>
      </c>
      <c r="I229" s="8" t="inlineStr">
        <is>
          <t>Đúng thời gian</t>
        </is>
      </c>
      <c r="J229" s="8" t="inlineStr">
        <is>
          <t>Đúng thời tiết</t>
        </is>
      </c>
      <c r="K229" s="8" t="inlineStr">
        <is>
          <t>Sử dụng đúng nồng độ và tỷ lệ do nhà sản xuất đưa ra, được Quản lý niêm yết</t>
        </is>
      </c>
    </row>
    <row r="230" ht="44" customHeight="1" s="29">
      <c r="A230" s="6" t="n"/>
      <c r="B230" s="6" t="n"/>
      <c r="C230" s="6" t="n"/>
      <c r="D230" s="7" t="n"/>
      <c r="E230" s="8" t="n">
        <v>229</v>
      </c>
      <c r="F230" s="9" t="inlineStr">
        <is>
          <t>Trong trường hợp lau chùi cửa kính mà không có hóa chất chuyên dụng cho kính, bạn có thể dùng?</t>
        </is>
      </c>
      <c r="G230" s="8" t="n">
        <v>1</v>
      </c>
      <c r="H230" s="8" t="inlineStr">
        <is>
          <t>Bất kì dung dịch, hóa chất có tính đa năng (pH 6 đến 8)</t>
        </is>
      </c>
      <c r="I230" s="8" t="inlineStr">
        <is>
          <t>Crew</t>
        </is>
      </c>
      <c r="J230" s="8" t="inlineStr">
        <is>
          <t>Shine up</t>
        </is>
      </c>
      <c r="K230" s="8" t="inlineStr">
        <is>
          <t>Emerel</t>
        </is>
      </c>
    </row>
    <row r="231" ht="63" customHeight="1" s="29">
      <c r="A231" s="6" t="n"/>
      <c r="B231" s="6" t="n"/>
      <c r="C231" s="6" t="n"/>
      <c r="D231" s="7" t="n"/>
      <c r="E231" s="8" t="n">
        <v>230</v>
      </c>
      <c r="F231" s="9" t="inlineStr">
        <is>
          <t>Loại hóa chất nào không được tiếp xúc với thực phẩm?</t>
        </is>
      </c>
      <c r="G231" s="8" t="n">
        <v>4</v>
      </c>
      <c r="H231" s="8" t="inlineStr">
        <is>
          <t>Crew</t>
        </is>
      </c>
      <c r="I231" s="8" t="inlineStr">
        <is>
          <t>Shine up</t>
        </is>
      </c>
      <c r="J231" s="8" t="inlineStr">
        <is>
          <t>Jumbo</t>
        </is>
      </c>
      <c r="K231" s="8" t="inlineStr">
        <is>
          <t>Tất cả các loại dung dịch/hóa chất tẩy rửa đều không được tiếp xúc</t>
        </is>
      </c>
    </row>
    <row r="232" ht="63" customHeight="1" s="29">
      <c r="A232" s="6" t="n"/>
      <c r="B232" s="6" t="n"/>
      <c r="C232" s="6" t="n"/>
      <c r="D232" s="7" t="n"/>
      <c r="E232" s="8" t="n">
        <v>231</v>
      </c>
      <c r="F232" s="9" t="inlineStr">
        <is>
          <t>Vào các mùa cao điểm, rác thải trong các thùng tại từng khu vực kinh doanh được tiến hành ra sao?</t>
        </is>
      </c>
      <c r="G232" s="8" t="n">
        <v>3</v>
      </c>
      <c r="H232" s="8" t="inlineStr">
        <is>
          <t>Hảy để đầy rồi thay luôn</t>
        </is>
      </c>
      <c r="I232" s="8" t="inlineStr">
        <is>
          <t>Hảy thay mới và để rác cũ ở đó</t>
        </is>
      </c>
      <c r="J232" s="8" t="inlineStr">
        <is>
          <t>Thay bao mới khi đầy 2/3 thùng. Tập kết rác tại kho rác đúng quy định</t>
        </is>
      </c>
      <c r="K232" s="8" t="inlineStr">
        <is>
          <t>Báo cáo cấp trên</t>
        </is>
      </c>
    </row>
    <row r="233" ht="44" customHeight="1" s="29">
      <c r="A233" s="6" t="n"/>
      <c r="B233" s="6" t="n"/>
      <c r="C233" s="6" t="n"/>
      <c r="D233" s="7" t="n"/>
      <c r="E233" s="8" t="n">
        <v>232</v>
      </c>
      <c r="F233" s="9" t="inlineStr">
        <is>
          <t>Hóa chất, dung dịch có tính axit có được sử dụng cho vật liệu kim loại không và vì sao?</t>
        </is>
      </c>
      <c r="G233" s="8" t="n">
        <v>1</v>
      </c>
      <c r="H233" s="8" t="inlineStr">
        <is>
          <t>Không, vì có tính ăn mòn</t>
        </is>
      </c>
      <c r="I233" s="8" t="inlineStr">
        <is>
          <t>Không, vì có tính kiềm</t>
        </is>
      </c>
      <c r="J233" s="8" t="inlineStr">
        <is>
          <t>Không, vì có tính bazo</t>
        </is>
      </c>
      <c r="K233" s="8" t="inlineStr">
        <is>
          <t>Được, vì có tính axit</t>
        </is>
      </c>
    </row>
    <row r="234" ht="38" customHeight="1" s="29">
      <c r="A234" s="6" t="n"/>
      <c r="B234" s="6" t="n"/>
      <c r="C234" s="6" t="n"/>
      <c r="D234" s="7" t="n"/>
      <c r="E234" s="8" t="n">
        <v>233</v>
      </c>
      <c r="F234" s="9" t="inlineStr">
        <is>
          <t>Kí hiệu đầu sọ có chữ T+ là nhãn cảnh báo gì?</t>
        </is>
      </c>
      <c r="G234" s="8" t="n">
        <v>4</v>
      </c>
      <c r="H234" s="8" t="inlineStr">
        <is>
          <t>Chất ăn mòn</t>
        </is>
      </c>
      <c r="I234" s="8" t="inlineStr">
        <is>
          <t>Chất độc với môi trường</t>
        </is>
      </c>
      <c r="J234" s="8" t="inlineStr">
        <is>
          <t>Chất dễ cháy</t>
        </is>
      </c>
      <c r="K234" s="8" t="inlineStr">
        <is>
          <t>Chất rất độc</t>
        </is>
      </c>
    </row>
    <row r="235" ht="63" customHeight="1" s="29">
      <c r="A235" s="6" t="n"/>
      <c r="B235" s="6" t="n"/>
      <c r="C235" s="6" t="n"/>
      <c r="D235" s="7" t="n"/>
      <c r="E235" s="8" t="n">
        <v>234</v>
      </c>
      <c r="F235" s="9" t="inlineStr">
        <is>
          <t>Sử dụng các loại đèn xông tinh dầu, hiện tại để làm gì?</t>
        </is>
      </c>
      <c r="G235" s="8" t="n">
        <v>3</v>
      </c>
      <c r="H235" s="8" t="inlineStr">
        <is>
          <t>Để trang trí cho nhà hàng</t>
        </is>
      </c>
      <c r="I235" s="8" t="inlineStr">
        <is>
          <t>Triệt khuẩn</t>
        </is>
      </c>
      <c r="J235" s="8" t="inlineStr">
        <is>
          <t>Để sử dụng kết hợp với tinh dầu để khử mùi, tạo không gian dể chịu, thơm mát</t>
        </is>
      </c>
      <c r="K235" s="8" t="inlineStr">
        <is>
          <t>Đúng theo yêu cầu Cấp trên</t>
        </is>
      </c>
    </row>
    <row r="236" ht="44" customHeight="1" s="29">
      <c r="A236" s="6" t="n"/>
      <c r="B236" s="6" t="n"/>
      <c r="C236" s="6" t="n"/>
      <c r="D236" s="7" t="n"/>
      <c r="E236" s="8" t="n">
        <v>235</v>
      </c>
      <c r="F236" s="9" t="inlineStr">
        <is>
          <t>Trong quy trình làm vệ sinh phòng toilet, bước đầu tiên là gì?</t>
        </is>
      </c>
      <c r="G236" s="8" t="n">
        <v>4</v>
      </c>
      <c r="H236" s="8" t="inlineStr">
        <is>
          <t>Quét sàn</t>
        </is>
      </c>
      <c r="I236" s="8" t="inlineStr">
        <is>
          <t>Lau sàn</t>
        </is>
      </c>
      <c r="J236" s="8" t="inlineStr">
        <is>
          <t>Đánh sàn</t>
        </is>
      </c>
      <c r="K236" s="8" t="inlineStr">
        <is>
          <t>Gõ cửa, treo bảng báo đang làm vệ sinh</t>
        </is>
      </c>
    </row>
    <row r="237" ht="44" customHeight="1" s="29">
      <c r="A237" s="6" t="n"/>
      <c r="B237" s="6" t="n"/>
      <c r="C237" s="6" t="n"/>
      <c r="D237" s="7" t="n"/>
      <c r="E237" s="8" t="n">
        <v>236</v>
      </c>
      <c r="F237" s="9" t="inlineStr">
        <is>
          <t>Trong các tất cả quy trình làm vệ sinh, bước cuối cùng trong tất cả rất quan trọng đó là gì?</t>
        </is>
      </c>
      <c r="G237" s="8" t="n">
        <v>3</v>
      </c>
      <c r="H237" s="8" t="inlineStr">
        <is>
          <t>Tắt điện, tiết kiệm điện năng tiêu thụ</t>
        </is>
      </c>
      <c r="I237" s="8" t="inlineStr">
        <is>
          <t>Báo cáo với cấp trên tình trạng hoàn thành</t>
        </is>
      </c>
      <c r="J237" s="8" t="inlineStr">
        <is>
          <t>Kiểm tra tổng thể lần cuối</t>
        </is>
      </c>
      <c r="K237" s="8" t="inlineStr">
        <is>
          <t>Khử mùi, tạo hương</t>
        </is>
      </c>
    </row>
    <row r="238" ht="82" customHeight="1" s="29">
      <c r="A238" s="6" t="n"/>
      <c r="B238" s="6" t="n"/>
      <c r="C238" s="6" t="n"/>
      <c r="D238" s="7" t="n"/>
      <c r="E238" s="8" t="n">
        <v>237</v>
      </c>
      <c r="F238" s="9" t="inlineStr">
        <is>
          <t>Nếu bạn sơ ý làm vỡ một cái ly, hành động xử lí nào sau đây là đúng?</t>
        </is>
      </c>
      <c r="G238" s="8" t="n">
        <v>4</v>
      </c>
      <c r="H238" s="8" t="inlineStr">
        <is>
          <t>Giữ im lặng để tránh quản lý biết.</t>
        </is>
      </c>
      <c r="I238" s="8" t="inlineStr">
        <is>
          <t>Tự đền tiền, báo thu ngân post phí bể vỡ xem như là khách làm vỡ, xem như không có chuyện gì</t>
        </is>
      </c>
      <c r="J238" s="8" t="inlineStr">
        <is>
          <t>Bỏ vào sọt rác</t>
        </is>
      </c>
      <c r="K238" s="8" t="inlineStr">
        <is>
          <t>Báo giám sát làm biên bản báo cáo bể vỡ,  gom bỏ vào sọt đựng CCDC bể vỡ</t>
        </is>
      </c>
    </row>
    <row r="239" ht="158" customHeight="1" s="29">
      <c r="A239" s="6" t="n"/>
      <c r="B239" s="6" t="n"/>
      <c r="C239" s="6" t="n"/>
      <c r="D239" s="7" t="n"/>
      <c r="E239" s="8" t="n">
        <v>238</v>
      </c>
      <c r="F239" s="9" t="inlineStr">
        <is>
          <t>Trường hợp khách hàng bị mất tài sản trong Công ty và gặp anh chị để giải quyết, anh chị sẽ làm gì?</t>
        </is>
      </c>
      <c r="G239" s="8" t="n">
        <v>1</v>
      </c>
      <c r="H239" s="8" t="inlineStr">
        <is>
          <t>Lấy thông tin, cho khách điền thông tin vào phiếu kê khai tài sản bị mất, liên hệ với các bộ phận để xác minh, nếu chưa tìm được tài sản thì ghi nhận lại và báo khách thời gian phản hồi để trả lời kết quả sau đó</t>
        </is>
      </c>
      <c r="I239" s="8" t="inlineStr">
        <is>
          <t>Phụ khách đi tìm ở các khu vực khách đã đi qua</t>
        </is>
      </c>
      <c r="J239" s="8" t="inlineStr">
        <is>
          <t>Hướng dẫn khách tìm đến phòng KTKS nội bộ để ghi nhận thông tin</t>
        </is>
      </c>
      <c r="K239" s="8" t="inlineStr">
        <is>
          <t>Tỏ ra thông cảm và liên hệ các bộ phận để xác minh và phản hồi cho khách tình hình</t>
        </is>
      </c>
    </row>
    <row r="240" ht="44" customHeight="1" s="29">
      <c r="A240" s="6" t="n"/>
      <c r="B240" s="6" t="n"/>
      <c r="C240" s="6" t="n"/>
      <c r="D240" s="7" t="n"/>
      <c r="E240" s="8" t="n">
        <v>239</v>
      </c>
      <c r="F240" s="9" t="inlineStr">
        <is>
          <t>Một nhân viên tác phong nghiêm túc bao gồm những yếu tố nào sau đây?</t>
        </is>
      </c>
      <c r="G240" s="8" t="n">
        <v>1</v>
      </c>
      <c r="H240" s="8" t="inlineStr">
        <is>
          <t>Đồng phục, đầu tóc, gương mặt, vệ sinh cá nhân, trang sức</t>
        </is>
      </c>
      <c r="I240" s="8" t="inlineStr">
        <is>
          <t>Giày dép, quần áo, mũ nón, đồng hồ</t>
        </is>
      </c>
      <c r="J240" s="8" t="inlineStr">
        <is>
          <t>Đầu tóc, trang điểm, chiều cao, cân nặng</t>
        </is>
      </c>
      <c r="K240" s="8" t="inlineStr">
        <is>
          <t>Giọng nói, cách đi đứng, thái độ làm việc</t>
        </is>
      </c>
    </row>
    <row r="241" ht="63" customHeight="1" s="29">
      <c r="A241" s="6" t="n"/>
      <c r="B241" s="6" t="n"/>
      <c r="C241" s="6" t="n"/>
      <c r="D241" s="7" t="n"/>
      <c r="E241" s="8" t="n">
        <v>240</v>
      </c>
      <c r="F241" s="9" t="inlineStr">
        <is>
          <t>Hành vi nào sai đối với việc bảo mật thông tin khách hàng?</t>
        </is>
      </c>
      <c r="G241" s="8" t="n">
        <v>4</v>
      </c>
      <c r="H241" s="8" t="inlineStr">
        <is>
          <t>Không thu thập lưu trữ thông tin cá nhân của khách hàng</t>
        </is>
      </c>
      <c r="I241" s="8" t="inlineStr">
        <is>
          <t>Không hợp tác với bên ngoài để tìn kiếm thông tin cá nhân của khách hàng</t>
        </is>
      </c>
      <c r="J241" s="8" t="inlineStr">
        <is>
          <t>Chỉ tiết lộ thông tin di chuyển của khách hàng</t>
        </is>
      </c>
      <c r="K241" s="8" t="inlineStr">
        <is>
          <t>Tiết lộ thông tin cá nhân của khách hàng, đối tác</t>
        </is>
      </c>
    </row>
    <row r="242" ht="139" customHeight="1" s="29">
      <c r="A242" s="6" t="n"/>
      <c r="B242" s="6" t="n"/>
      <c r="C242" s="6" t="n"/>
      <c r="D242" s="7" t="n"/>
      <c r="E242" s="8" t="n">
        <v>241</v>
      </c>
      <c r="F242" s="9" t="inlineStr">
        <is>
          <t>Trong trường hợp khách cần sự giúp đỡ của nhân viên y tế, anh/chị sẽ làm gì?</t>
        </is>
      </c>
      <c r="G242" s="8" t="n">
        <v>4</v>
      </c>
      <c r="H242" s="8" t="inlineStr">
        <is>
          <t>Chỉ đường cho khách đến phòng Y tế. Xem như chưa biết gì</t>
        </is>
      </c>
      <c r="I242" s="8" t="inlineStr">
        <is>
          <t>Gọi nhân viên An Ninh đến dẫn khách đi</t>
        </is>
      </c>
      <c r="J242" s="8" t="inlineStr">
        <is>
          <t>Bàn giao lại cho nhân viên gần nhất, anh/chị đang bận xử lý công việc dang dở</t>
        </is>
      </c>
      <c r="K242" s="8" t="inlineStr">
        <is>
          <t>Hỏi thăm tình hình như thế nào và thể hiện sự thông cảm, sau đó tùy tình trạng của khách để xử lý gọi điện cho nhân viên y tế đến, hoặc dẫn khách đến phòng y tế gần nhất hay gọi người hỗ trợ</t>
        </is>
      </c>
    </row>
    <row r="243" ht="44" customHeight="1" s="29">
      <c r="A243" s="6" t="n"/>
      <c r="B243" s="6" t="n"/>
      <c r="C243" s="6" t="n"/>
      <c r="D243" s="7" t="n"/>
      <c r="E243" s="8" t="n">
        <v>242</v>
      </c>
      <c r="F243" s="9" t="inlineStr">
        <is>
          <t>Pole 1,2m là gì?</t>
        </is>
      </c>
      <c r="G243" s="8" t="n">
        <v>1</v>
      </c>
      <c r="H243" s="8" t="inlineStr">
        <is>
          <t>Cây nối dài lau kính có kích thước 1,2m</t>
        </is>
      </c>
      <c r="I243" s="8" t="inlineStr">
        <is>
          <t>Mop lau sàn có kích thức 1,2m</t>
        </is>
      </c>
      <c r="J243" s="8" t="inlineStr">
        <is>
          <t>Than chữ A có chiều dài 1,2m</t>
        </is>
      </c>
      <c r="K243" s="8" t="inlineStr">
        <is>
          <t>Cần hút nước</t>
        </is>
      </c>
    </row>
    <row r="244" ht="38" customHeight="1" s="29">
      <c r="A244" s="6" t="n"/>
      <c r="B244" s="6" t="n"/>
      <c r="C244" s="6" t="n"/>
      <c r="D244" s="7" t="n"/>
      <c r="E244" s="8" t="n">
        <v>243</v>
      </c>
      <c r="F244" s="9" t="inlineStr">
        <is>
          <t>BDS 43/150C là thiết bị gì?</t>
        </is>
      </c>
      <c r="G244" s="8" t="n">
        <v>1</v>
      </c>
      <c r="H244" s="8" t="inlineStr">
        <is>
          <t>Máy đánh sàn đơn Karcher</t>
        </is>
      </c>
      <c r="I244" s="8" t="inlineStr">
        <is>
          <t>Máy hút nước Hiclean</t>
        </is>
      </c>
      <c r="J244" s="8" t="inlineStr">
        <is>
          <t>Máy áp lực nước Karcher</t>
        </is>
      </c>
      <c r="K244" s="8" t="inlineStr">
        <is>
          <t>Máy hơi nước nóng Karcher</t>
        </is>
      </c>
    </row>
    <row r="245" ht="38" customHeight="1" s="29">
      <c r="A245" s="6" t="n"/>
      <c r="B245" s="6" t="n"/>
      <c r="C245" s="6" t="n"/>
      <c r="D245" s="7" t="n"/>
      <c r="E245" s="8" t="n">
        <v>244</v>
      </c>
      <c r="F245" s="9" t="inlineStr">
        <is>
          <t>Quy cách bao rác đang sử dụng cho Buffet là gì?</t>
        </is>
      </c>
      <c r="G245" s="8" t="n">
        <v>1</v>
      </c>
      <c r="H245" s="8" t="inlineStr">
        <is>
          <t>60x80 không quai</t>
        </is>
      </c>
      <c r="I245" s="8" t="inlineStr">
        <is>
          <t>60x80 có quai</t>
        </is>
      </c>
      <c r="J245" s="8" t="inlineStr">
        <is>
          <t>75x100 có quai</t>
        </is>
      </c>
      <c r="K245" s="8" t="inlineStr">
        <is>
          <t>45x85 không quai</t>
        </is>
      </c>
    </row>
    <row r="246" ht="38" customHeight="1" s="29">
      <c r="A246" s="6" t="n"/>
      <c r="B246" s="6" t="n"/>
      <c r="C246" s="6" t="n"/>
      <c r="D246" s="7" t="n"/>
      <c r="E246" s="8" t="n">
        <v>245</v>
      </c>
      <c r="F246" s="9" t="inlineStr">
        <is>
          <t>Quy cách bao rác đang sử dụng cho Alacarte là gì?</t>
        </is>
      </c>
      <c r="G246" s="8" t="n">
        <v>3</v>
      </c>
      <c r="H246" s="8" t="inlineStr">
        <is>
          <t>60x80 không quai</t>
        </is>
      </c>
      <c r="I246" s="8" t="inlineStr">
        <is>
          <t>75x100 có quai</t>
        </is>
      </c>
      <c r="J246" s="8" t="inlineStr">
        <is>
          <t>75x100 không quai</t>
        </is>
      </c>
      <c r="K246" s="8" t="inlineStr">
        <is>
          <t>45x85 không quai</t>
        </is>
      </c>
    </row>
    <row r="247" ht="38" customHeight="1" s="29">
      <c r="A247" s="6" t="n"/>
      <c r="B247" s="6" t="n"/>
      <c r="C247" s="6" t="n"/>
      <c r="D247" s="7" t="n"/>
      <c r="E247" s="8" t="n">
        <v>246</v>
      </c>
      <c r="F247" s="9" t="inlineStr">
        <is>
          <t>Extra foam (5l/Can) là dung dịch gì?</t>
        </is>
      </c>
      <c r="G247" s="8" t="n">
        <v>1</v>
      </c>
      <c r="H247" s="8" t="inlineStr">
        <is>
          <t>Chế phẩm giặt thảm</t>
        </is>
      </c>
      <c r="I247" s="8" t="inlineStr">
        <is>
          <t>Hóa chất tẩy rỉ sét</t>
        </is>
      </c>
      <c r="J247" s="8" t="inlineStr">
        <is>
          <t>Dung dịch vệ sinh sát khuẩn</t>
        </is>
      </c>
      <c r="K247" s="8" t="inlineStr">
        <is>
          <t>Dung dịch tẩy đốm</t>
        </is>
      </c>
    </row>
    <row r="248" ht="38" customHeight="1" s="29">
      <c r="A248" s="6" t="n"/>
      <c r="B248" s="6" t="n"/>
      <c r="C248" s="6" t="n"/>
      <c r="D248" s="7" t="n"/>
      <c r="E248" s="8" t="n">
        <v>247</v>
      </c>
      <c r="F248" s="9" t="inlineStr">
        <is>
          <t>Stein ext (5l/Can) là dung dịch gì?</t>
        </is>
      </c>
      <c r="G248" s="8" t="n">
        <v>4</v>
      </c>
      <c r="H248" s="8" t="inlineStr">
        <is>
          <t>Dung dịch tẩy kẹo cao su</t>
        </is>
      </c>
      <c r="I248" s="8" t="inlineStr">
        <is>
          <t>Hóa chất tẩy vết trà, cafe</t>
        </is>
      </c>
      <c r="J248" s="8" t="inlineStr">
        <is>
          <t>Chế phẩm giặt thảm</t>
        </is>
      </c>
      <c r="K248" s="8" t="inlineStr">
        <is>
          <t>Dung dịch tẩy đốm trên vải</t>
        </is>
      </c>
    </row>
    <row r="249" ht="44" customHeight="1" s="29">
      <c r="A249" s="6" t="n"/>
      <c r="B249" s="6" t="n"/>
      <c r="C249" s="6" t="n"/>
      <c r="D249" s="7" t="n"/>
      <c r="E249" s="8" t="n">
        <v>248</v>
      </c>
      <c r="F249" s="9" t="inlineStr">
        <is>
          <t>Khi kết hợp Extra foam và Stein ext trong quá trình xử lí ghế sofa, tỉ lệ pha 2 dung dịch là như thế nào?</t>
        </is>
      </c>
      <c r="G249" s="8" t="n">
        <v>1</v>
      </c>
      <c r="H249" s="8" t="inlineStr">
        <is>
          <t>3 Extra foam : 1 Stein ext</t>
        </is>
      </c>
      <c r="I249" s="8" t="inlineStr">
        <is>
          <t>5 Extra foam : 1 Stein ext</t>
        </is>
      </c>
      <c r="J249" s="8" t="inlineStr">
        <is>
          <t>1 Extra foam : 1 Stein ext</t>
        </is>
      </c>
      <c r="K249" s="8" t="inlineStr">
        <is>
          <t>2 Extra foam : 1 Stein ext</t>
        </is>
      </c>
    </row>
    <row r="250" ht="44" customHeight="1" s="29">
      <c r="A250" s="6" t="n"/>
      <c r="B250" s="6" t="n"/>
      <c r="C250" s="6" t="n"/>
      <c r="D250" s="7" t="n"/>
      <c r="E250" s="8" t="n">
        <v>249</v>
      </c>
      <c r="F250" s="9" t="inlineStr">
        <is>
          <t>Sử dụng pad đánh sàn có số inch bao nhiêu cho máy đánh sàn đơn Karcher 43/150c?</t>
        </is>
      </c>
      <c r="G250" s="8" t="n">
        <v>1</v>
      </c>
      <c r="H250" s="8" t="inlineStr">
        <is>
          <t>16</t>
        </is>
      </c>
      <c r="I250" s="8" t="inlineStr">
        <is>
          <t>18</t>
        </is>
      </c>
      <c r="J250" s="8" t="inlineStr">
        <is>
          <t>20</t>
        </is>
      </c>
      <c r="K250" s="8" t="inlineStr">
        <is>
          <t>21</t>
        </is>
      </c>
    </row>
    <row r="251" ht="44" customHeight="1" s="29">
      <c r="A251" s="6" t="n"/>
      <c r="B251" s="6" t="n"/>
      <c r="C251" s="6" t="n"/>
      <c r="D251" s="7" t="n"/>
      <c r="E251" s="8" t="n">
        <v>250</v>
      </c>
      <c r="F251" s="9" t="inlineStr">
        <is>
          <t>Một trong những lưu ý đối với vệ sinh thang máy?</t>
        </is>
      </c>
      <c r="G251" s="8" t="n">
        <v>1</v>
      </c>
      <c r="H251" s="8" t="inlineStr">
        <is>
          <t>Không sử dụng CCDC, vật liệu thô ráp hoặc sắt nhọn</t>
        </is>
      </c>
      <c r="I251" s="8" t="inlineStr">
        <is>
          <t>Cần dụng hóa chất có tính axit cao</t>
        </is>
      </c>
      <c r="J251" s="8" t="inlineStr">
        <is>
          <t>Cần dụng CCDC,vật liệu thô ráp tạo mài mòn</t>
        </is>
      </c>
      <c r="K251" s="8" t="inlineStr">
        <is>
          <t>Sử dụng pad đỏ kết hợp</t>
        </is>
      </c>
    </row>
    <row r="252" ht="44" customHeight="1" s="29">
      <c r="A252" s="6" t="n"/>
      <c r="B252" s="6" t="n"/>
      <c r="C252" s="6" t="n"/>
      <c r="D252" s="7" t="n"/>
      <c r="E252" s="8" t="n">
        <v>251</v>
      </c>
      <c r="F252" s="9" t="inlineStr">
        <is>
          <t>Hóa chất diệt khuẩn Suma J512 có tác dụng ngăn ngừa vi khuẩn xâm nhập trong bao nhiêu giờ đồng hồ?</t>
        </is>
      </c>
      <c r="G252" s="8" t="n">
        <v>4</v>
      </c>
      <c r="H252" s="8" t="inlineStr">
        <is>
          <t>1h</t>
        </is>
      </c>
      <c r="I252" s="8" t="inlineStr">
        <is>
          <t>2h</t>
        </is>
      </c>
      <c r="J252" s="8" t="inlineStr">
        <is>
          <t>3h</t>
        </is>
      </c>
      <c r="K252" s="8" t="inlineStr">
        <is>
          <t>4h</t>
        </is>
      </c>
    </row>
    <row r="253" ht="120" customHeight="1" s="29">
      <c r="A253" s="6" t="n"/>
      <c r="B253" s="6" t="n"/>
      <c r="C253" s="6" t="n"/>
      <c r="D253" s="7" t="n"/>
      <c r="E253" s="8" t="n">
        <v>252</v>
      </c>
      <c r="F253" s="9" t="inlineStr">
        <is>
          <t>Hóa chất Suma dual dip được sử dụng như thế nào?</t>
        </is>
      </c>
      <c r="G253" s="8" t="n">
        <v>1</v>
      </c>
      <c r="H253" s="8" t="inlineStr">
        <is>
          <t>Pha 6-12 gram Dual Dip vào 1 lít nước nóng 60 độ C ,ngâm đồ nhựa sành sứ ít nhất 2h để cho kết quả tốt nhất</t>
        </is>
      </c>
      <c r="I253" s="8" t="inlineStr">
        <is>
          <t>Hóa chất ngâm tẩy sạch các vết trà, cà phê trên đồ nhựa và men sứ</t>
        </is>
      </c>
      <c r="J253" s="8" t="inlineStr">
        <is>
          <t>Ngâm đồ nhựa và men sứ trong dung dịch vừa pha trong vòng 15 phút đến 2 tiếng. Liều lượng và thời gian ngâm tuỳ thuộc vào độ đậm màu của vêt trà, càphê</t>
        </is>
      </c>
      <c r="K253" s="8" t="inlineStr">
        <is>
          <t>Pha 5gram vào 1 lít nước ,ngâm sành sứ thủy tinh qua đêm sau đó chà sạch</t>
        </is>
      </c>
    </row>
    <row r="254" ht="101" customHeight="1" s="29">
      <c r="A254" s="6" t="n"/>
      <c r="B254" s="6" t="n"/>
      <c r="C254" s="6" t="n"/>
      <c r="D254" s="7" t="n"/>
      <c r="E254" s="8" t="n">
        <v>253</v>
      </c>
      <c r="F254" s="9" t="inlineStr">
        <is>
          <t>Hóa chất suma J512 được pha sẵn từ máy theo tỷ lệ  hóa chất và nước như thế nào là đúng?</t>
        </is>
      </c>
      <c r="G254" s="8" t="n">
        <v>3</v>
      </c>
      <c r="H254" s="8" t="inlineStr">
        <is>
          <t>Pha 1 phần J 512 với 512 phần nước để có nồng độ 200 ppm. Xịt ướt bề mặt với dung dịch vừa pha hoặc ngâm ngập các đồ cần diệt khuẩn trong dung dịch</t>
        </is>
      </c>
      <c r="I254" s="8" t="inlineStr">
        <is>
          <t>Pha 1 phần J 512 với 100 phần nước
Ngâm các đồ dùng trong dung dịch vừa pha ít nhất 1 phút. Tráng lại với nước sạch</t>
        </is>
      </c>
      <c r="J254" s="8" t="inlineStr">
        <is>
          <t>1:512 (200 ppm) (không cần tráng lại bằng nước).  1:100 (nồng độ cao) (cần tráng lại với nước sạch)</t>
        </is>
      </c>
      <c r="K254" s="8" t="inlineStr">
        <is>
          <t>Hóa chất vệ sinh diệt khuẩn gốc Q.A.C, dạng lỏng dùng cho các bề mặt tiếp xúc với thực phẩm.</t>
        </is>
      </c>
    </row>
    <row r="255" ht="38" customHeight="1" s="29">
      <c r="A255" s="6" t="n"/>
      <c r="B255" s="6" t="n"/>
      <c r="C255" s="6" t="n"/>
      <c r="D255" s="7" t="n"/>
      <c r="E255" s="8" t="n">
        <v>254</v>
      </c>
      <c r="F255" s="9" t="inlineStr">
        <is>
          <t>Kho rác vệ sinh bao nhiêu lần trong ngày?</t>
        </is>
      </c>
      <c r="G255" s="8" t="n">
        <v>4</v>
      </c>
      <c r="H255" s="8" t="inlineStr">
        <is>
          <t>2 lần</t>
        </is>
      </c>
      <c r="I255" s="8" t="inlineStr">
        <is>
          <t>3 lần</t>
        </is>
      </c>
      <c r="J255" s="8" t="inlineStr">
        <is>
          <t>4 lần</t>
        </is>
      </c>
      <c r="K255" s="8" t="inlineStr">
        <is>
          <t>sau khi thu gom rác thải</t>
        </is>
      </c>
    </row>
    <row r="256" ht="44" customHeight="1" s="29">
      <c r="A256" s="6" t="n"/>
      <c r="B256" s="6" t="n"/>
      <c r="C256" s="6" t="n"/>
      <c r="D256" s="7" t="n"/>
      <c r="E256" s="8" t="n">
        <v>255</v>
      </c>
      <c r="F256" s="9" t="inlineStr">
        <is>
          <t>Nhân viên tạp vụ thực hiện các công việc hàng ngày theo cách nào?</t>
        </is>
      </c>
      <c r="G256" s="8" t="n">
        <v>1</v>
      </c>
      <c r="H256" s="8" t="inlineStr">
        <is>
          <t>Theo sự phân công của quản lý và bảng checklist công việc</t>
        </is>
      </c>
      <c r="I256" s="8" t="inlineStr">
        <is>
          <t>Bảng mô tả công việc tạp vụ</t>
        </is>
      </c>
      <c r="J256" s="8" t="inlineStr">
        <is>
          <t>Theo sự phân công của quản lý</t>
        </is>
      </c>
      <c r="K256" s="8" t="inlineStr">
        <is>
          <t>Theo sự phân công của tổ trưởng</t>
        </is>
      </c>
    </row>
    <row r="257" ht="44" customHeight="1" s="29">
      <c r="A257" s="6" t="n"/>
      <c r="B257" s="6" t="n"/>
      <c r="C257" s="6" t="n"/>
      <c r="D257" s="7" t="n"/>
      <c r="E257" s="8" t="n">
        <v>256</v>
      </c>
      <c r="F257" s="9" t="inlineStr">
        <is>
          <t>Thùng rác được phân biệt các loại rác thải nào</t>
        </is>
      </c>
      <c r="G257" s="8" t="n">
        <v>2</v>
      </c>
      <c r="H257" s="8" t="inlineStr">
        <is>
          <t>Rác khô và rác ướt</t>
        </is>
      </c>
      <c r="I257" s="8" t="inlineStr">
        <is>
          <t>Rác hữu cơ và rác vô cơ</t>
        </is>
      </c>
      <c r="J257" s="8" t="inlineStr">
        <is>
          <t>Thức ăn thừa và bao giấy</t>
        </is>
      </c>
      <c r="K257" s="8" t="inlineStr">
        <is>
          <t>Thức ăn thừa, bao nilong và vỏ chai lon</t>
        </is>
      </c>
    </row>
    <row r="258" ht="44" customHeight="1" s="29">
      <c r="A258" s="6" t="n"/>
      <c r="B258" s="6" t="n"/>
      <c r="C258" s="6" t="n"/>
      <c r="D258" s="7" t="n"/>
      <c r="E258" s="8" t="n">
        <v>257</v>
      </c>
      <c r="F258" s="9" t="inlineStr">
        <is>
          <t>Hóa chất Suma Breakup HD được pha với tỷ lệ hóa chất và nước là bao nhiêu ?</t>
        </is>
      </c>
      <c r="G258" s="8" t="n">
        <v>1</v>
      </c>
      <c r="H258" s="8" t="inlineStr">
        <is>
          <t>Là 1:20 - 1:50 tùy theo vết bẩn do dầu mỡ</t>
        </is>
      </c>
      <c r="I258" s="8" t="inlineStr">
        <is>
          <t>Là 0.0625</t>
        </is>
      </c>
      <c r="J258" s="8" t="inlineStr">
        <is>
          <t>Là 1:1 - 1:10 tùy theo vết bẩn do dầu mỡ</t>
        </is>
      </c>
      <c r="K258" s="8" t="inlineStr">
        <is>
          <t>Là 0.0555555555555556</t>
        </is>
      </c>
    </row>
    <row r="259" ht="63" customHeight="1" s="29">
      <c r="A259" s="6" t="n"/>
      <c r="B259" s="6" t="n"/>
      <c r="C259" s="6" t="n"/>
      <c r="D259" s="7" t="n"/>
      <c r="E259" s="8" t="n">
        <v>258</v>
      </c>
      <c r="F259" s="9" t="inlineStr">
        <is>
          <t>Hóa chất Suma Spectrum DC được pha với nước tỷ lệ bao nhiêu ?</t>
        </is>
      </c>
      <c r="G259" s="8" t="n">
        <v>2</v>
      </c>
      <c r="H259" s="8" t="inlineStr">
        <is>
          <t>1:50 tùy theo vết bẩn</t>
        </is>
      </c>
      <c r="I259" s="8" t="inlineStr">
        <is>
          <t>Pha tỉ lệ 1:15 hoặc lấy từ thiết bị pha hóa chất gắn trên tường</t>
        </is>
      </c>
      <c r="J259" s="8" t="inlineStr">
        <is>
          <t>Sử dụng theo máy pha sẵn</t>
        </is>
      </c>
      <c r="K259" s="8" t="inlineStr">
        <is>
          <t>Là 0.0625</t>
        </is>
      </c>
    </row>
    <row r="260" ht="120" customHeight="1" s="29">
      <c r="A260" s="6" t="n"/>
      <c r="B260" s="6" t="n"/>
      <c r="C260" s="6" t="n"/>
      <c r="D260" s="7" t="n"/>
      <c r="E260" s="8" t="n">
        <v>259</v>
      </c>
      <c r="F260" s="9" t="inlineStr">
        <is>
          <t>Thùng rác được vệ sinh như thế nào sạch và đúng quy trình?</t>
        </is>
      </c>
      <c r="G260" s="8" t="n">
        <v>1</v>
      </c>
      <c r="H260" s="8" t="inlineStr">
        <is>
          <t>Hóa chất tẩy rửa lau chùi bên trong bên ngoài thùng rác.
dùng nước xả sạch lại thùng rác. khăn lau khô thùng rác và thay bao rác mới</t>
        </is>
      </c>
      <c r="I260" s="8" t="inlineStr">
        <is>
          <t>Dùng nước xả sạch lại thùng rác.dùng khăn lau khô thùng rác và thay bao rác mới</t>
        </is>
      </c>
      <c r="J260" s="8" t="inlineStr">
        <is>
          <t>Chuẩn bị dụng cụ xúc rác,chổi nhựa,cây cào nước ,máy đánh sàn , máy hút nước, hóa chất  tẩy rửa và khử trùng  Suma Breakup hóa chất khử mùi Suma Spectrum</t>
        </is>
      </c>
      <c r="K260" s="8" t="inlineStr">
        <is>
          <t>Bao rác sau khi được thu gom vào kho ,chuẩn bị miếng chà rửa,hóa chất tẩy rửa và khử trùng  Suma Breakup, khăn lau khô</t>
        </is>
      </c>
    </row>
    <row r="261" ht="82" customHeight="1" s="29">
      <c r="A261" s="6" t="n"/>
      <c r="B261" s="6" t="n"/>
      <c r="C261" s="6" t="n"/>
      <c r="D261" s="7" t="n"/>
      <c r="E261" s="8" t="n">
        <v>260</v>
      </c>
      <c r="F261" s="9" t="inlineStr">
        <is>
          <t>Tiết kiệm nước nhằm mục đích gì?</t>
        </is>
      </c>
      <c r="G261" s="8" t="n">
        <v>4</v>
      </c>
      <c r="H261" s="8" t="inlineStr">
        <is>
          <t>Nguồn nước đang khan hiếm</t>
        </is>
      </c>
      <c r="I261" s="8" t="inlineStr">
        <is>
          <t>Giảm thiểu chi phí kinh doanh</t>
        </is>
      </c>
      <c r="J261" s="8" t="inlineStr">
        <is>
          <t>Góp phần bảo vệ tài nguyên môi trường.</t>
        </is>
      </c>
      <c r="K261" s="8" t="inlineStr">
        <is>
          <t>Giảm thiểu chi phí kinh doanh
 Nguồn nước đang khan hiếm
Góp phần bảo vệ tài nguyên môi trường.</t>
        </is>
      </c>
    </row>
    <row r="262" ht="44" customHeight="1" s="29">
      <c r="A262" s="6" t="n"/>
      <c r="B262" s="6" t="n"/>
      <c r="C262" s="6" t="n"/>
      <c r="D262" s="7" t="n"/>
      <c r="E262" s="8" t="n">
        <v>261</v>
      </c>
      <c r="F262" s="9" t="inlineStr">
        <is>
          <t>Thiết bị máy đánh sàn đơn  đang sử dụng thông số kĩ thuật/mã máy như thế nào?</t>
        </is>
      </c>
      <c r="G262" s="8" t="n">
        <v>1</v>
      </c>
      <c r="H262" s="8" t="inlineStr">
        <is>
          <t>Karcher BDS 43/150</t>
        </is>
      </c>
      <c r="I262" s="8" t="inlineStr">
        <is>
          <t>Karcher BDS 43/Orbital C Spray</t>
        </is>
      </c>
      <c r="J262" s="8" t="inlineStr">
        <is>
          <t>Karcher BDS 43/Duo C</t>
        </is>
      </c>
      <c r="K262" s="8" t="inlineStr">
        <is>
          <t>Nilfisk P17</t>
        </is>
      </c>
    </row>
    <row r="263" ht="44" customHeight="1" s="29">
      <c r="A263" s="6" t="n"/>
      <c r="B263" s="6" t="n"/>
      <c r="C263" s="6" t="n"/>
      <c r="D263" s="7" t="n"/>
      <c r="E263" s="8" t="n">
        <v>262</v>
      </c>
      <c r="F263" s="9" t="inlineStr">
        <is>
          <t>Thiết bị máy đánh sàn liên hợp đang sử dụng có thông số/mã máy như thế nào?</t>
        </is>
      </c>
      <c r="G263" s="8" t="n">
        <v>1</v>
      </c>
      <c r="H263" s="8" t="inlineStr">
        <is>
          <t>Karcher BD 50/50 C Bp Classic</t>
        </is>
      </c>
      <c r="I263" s="8" t="inlineStr">
        <is>
          <t>Karcher BD 50/60 C Ep Classic</t>
        </is>
      </c>
      <c r="J263" s="8" t="inlineStr">
        <is>
          <t>Karcher B 40 W Bp</t>
        </is>
      </c>
      <c r="K263" s="8" t="inlineStr">
        <is>
          <t>Nilfisk Liperty SC50</t>
        </is>
      </c>
    </row>
    <row r="264" ht="38" customHeight="1" s="29">
      <c r="A264" s="6" t="n"/>
      <c r="B264" s="6" t="n"/>
      <c r="C264" s="6" t="n"/>
      <c r="D264" s="7" t="n"/>
      <c r="E264" s="8" t="n">
        <v>263</v>
      </c>
      <c r="F264" s="9" t="inlineStr">
        <is>
          <t>Thiết bị máy phun rửa áp lực đang sử dụng có thông số/mã như thế nào?</t>
        </is>
      </c>
      <c r="G264" s="8" t="n">
        <v>1</v>
      </c>
      <c r="H264" s="8" t="inlineStr">
        <is>
          <t>Karcher HD 6/15 M</t>
        </is>
      </c>
      <c r="I264" s="8" t="inlineStr">
        <is>
          <t>Karcher HD 6/12 C</t>
        </is>
      </c>
      <c r="J264" s="8" t="inlineStr">
        <is>
          <t>Karcher K2</t>
        </is>
      </c>
      <c r="K264" s="8" t="inlineStr">
        <is>
          <t>Nilfisk MC 4M -140/740 XT</t>
        </is>
      </c>
    </row>
    <row r="265" ht="38" customHeight="1" s="29">
      <c r="A265" s="6" t="n"/>
      <c r="B265" s="6" t="n"/>
      <c r="C265" s="6" t="n"/>
      <c r="D265" s="7" t="n"/>
      <c r="E265" s="8" t="n">
        <v>264</v>
      </c>
      <c r="F265" s="9" t="inlineStr">
        <is>
          <t>Dung dịch dùng tẩy trắng vải đang được sử dụng, bạn có thể lựa chọn là?</t>
        </is>
      </c>
      <c r="G265" s="8" t="n">
        <v>2</v>
      </c>
      <c r="H265" s="8" t="inlineStr">
        <is>
          <t>Gift</t>
        </is>
      </c>
      <c r="I265" s="8" t="inlineStr">
        <is>
          <t>Javen</t>
        </is>
      </c>
      <c r="J265" s="8" t="inlineStr">
        <is>
          <t>Omo</t>
        </is>
      </c>
      <c r="K265" s="8" t="inlineStr">
        <is>
          <t>Freedom</t>
        </is>
      </c>
    </row>
    <row r="266" ht="38" customHeight="1" s="29">
      <c r="A266" s="6" t="n"/>
      <c r="B266" s="6" t="n"/>
      <c r="C266" s="6" t="n"/>
      <c r="D266" s="7" t="n"/>
      <c r="E266" s="8" t="n">
        <v>265</v>
      </c>
      <c r="F266" s="9" t="inlineStr">
        <is>
          <t>Đâu là công dụng của hóa chất Suma J512</t>
        </is>
      </c>
      <c r="G266" s="8" t="n">
        <v>4</v>
      </c>
      <c r="H266" s="8" t="inlineStr">
        <is>
          <t>Hóa chất ngâm tẩy sành sứ</t>
        </is>
      </c>
      <c r="I266" s="8" t="inlineStr">
        <is>
          <t>Hóa chất tẩy trắng</t>
        </is>
      </c>
      <c r="J266" s="8" t="inlineStr">
        <is>
          <t>Hóa chất làm sạch đa năng</t>
        </is>
      </c>
      <c r="K266" s="8" t="inlineStr">
        <is>
          <t>Hóa chất khử trùng bề mặt</t>
        </is>
      </c>
    </row>
    <row r="267" ht="44" customHeight="1" s="29">
      <c r="A267" s="6" t="n"/>
      <c r="B267" s="6" t="n"/>
      <c r="C267" s="6" t="n"/>
      <c r="D267" s="7" t="n"/>
      <c r="E267" s="8" t="n">
        <v>266</v>
      </c>
      <c r="F267" s="9" t="inlineStr">
        <is>
          <t>Đâu là công dụng của hóa chất Dua Dip?</t>
        </is>
      </c>
      <c r="G267" s="8" t="n">
        <v>1</v>
      </c>
      <c r="H267" s="8" t="inlineStr">
        <is>
          <t>Tẩy cặn bám trà, café trên đồ nhựa,sành sứ</t>
        </is>
      </c>
      <c r="I267" s="8" t="inlineStr">
        <is>
          <t>Hóa chất đánh bóng phục hồi đá cẩm thạch</t>
        </is>
      </c>
      <c r="J267" s="8" t="inlineStr">
        <is>
          <t>Hóa chất tẩy trắng</t>
        </is>
      </c>
      <c r="K267" s="8" t="inlineStr">
        <is>
          <t>Hóa chất làm sạch đa năng</t>
        </is>
      </c>
    </row>
    <row r="268" ht="38" customHeight="1" s="29">
      <c r="A268" s="6" t="n"/>
      <c r="B268" s="6" t="n"/>
      <c r="C268" s="6" t="n"/>
      <c r="D268" s="7" t="n"/>
      <c r="E268" s="8" t="n">
        <v>267</v>
      </c>
      <c r="F268" s="9" t="inlineStr">
        <is>
          <t>Đâu là công dụng của hóa chất Pasta Blanca?</t>
        </is>
      </c>
      <c r="G268" s="8" t="n">
        <v>4</v>
      </c>
      <c r="H268" s="8" t="inlineStr">
        <is>
          <t>Phủ bóng chấm thấm</t>
        </is>
      </c>
      <c r="I268" s="8" t="inlineStr">
        <is>
          <t>Đánh bóng sành sứ</t>
        </is>
      </c>
      <c r="J268" s="8" t="inlineStr">
        <is>
          <t>Đánh bóng inox</t>
        </is>
      </c>
      <c r="K268" s="8" t="inlineStr">
        <is>
          <t>Đánh bóng sàn đá, cẩm thạch</t>
        </is>
      </c>
    </row>
    <row r="269" ht="44" customHeight="1" s="29">
      <c r="A269" s="6" t="n"/>
      <c r="B269" s="6" t="n"/>
      <c r="C269" s="6" t="n"/>
      <c r="D269" s="7" t="n"/>
      <c r="E269" s="8" t="n">
        <v>268</v>
      </c>
      <c r="F269" s="9" t="inlineStr">
        <is>
          <t>Snap back là hóa chất có công dụng gì?</t>
        </is>
      </c>
      <c r="G269" s="8" t="n">
        <v>1</v>
      </c>
      <c r="H269" s="8" t="inlineStr">
        <is>
          <t>Hóa chất tăng cường độ bóng sàn đá</t>
        </is>
      </c>
      <c r="I269" s="8" t="inlineStr">
        <is>
          <t>Hóa chất đánh bóng phục hồi đá cẩm thạch</t>
        </is>
      </c>
      <c r="J269" s="8" t="inlineStr">
        <is>
          <t>Hóa chất phục hồi inox</t>
        </is>
      </c>
      <c r="K269" s="8" t="inlineStr">
        <is>
          <t>Hóa chất đánh bóng kính</t>
        </is>
      </c>
    </row>
    <row r="270" ht="38" customHeight="1" s="29">
      <c r="A270" s="6" t="n"/>
      <c r="B270" s="6" t="n"/>
      <c r="C270" s="6" t="n"/>
      <c r="D270" s="7" t="n"/>
      <c r="E270" s="8" t="n">
        <v>269</v>
      </c>
      <c r="F270" s="9" t="inlineStr">
        <is>
          <t>Forward DC là hóa chất có công dụng gì?</t>
        </is>
      </c>
      <c r="G270" s="8" t="n">
        <v>1</v>
      </c>
      <c r="H270" s="8" t="inlineStr">
        <is>
          <t>Hóa chất vệ sinh đa năng</t>
        </is>
      </c>
      <c r="I270" s="8" t="inlineStr">
        <is>
          <t>Hóa chất tăng cường độ bóng</t>
        </is>
      </c>
      <c r="J270" s="8" t="inlineStr">
        <is>
          <t>Hóa chất giặt tẩy</t>
        </is>
      </c>
      <c r="K270" s="8" t="inlineStr">
        <is>
          <t>Hóa chất khử trùng bề mặt</t>
        </is>
      </c>
    </row>
    <row r="271" ht="82" customHeight="1" s="29">
      <c r="A271" s="6" t="n"/>
      <c r="B271" s="6" t="n"/>
      <c r="C271" s="6" t="n"/>
      <c r="D271" s="7" t="n"/>
      <c r="E271" s="8" t="n">
        <v>270</v>
      </c>
      <c r="F271" s="9" t="inlineStr">
        <is>
          <t>Đâu là cách xử lý tai nạn hóa chất khi hóa chất rơi vào mắt?</t>
        </is>
      </c>
      <c r="G271" s="8" t="n">
        <v>4</v>
      </c>
      <c r="H271" s="8" t="inlineStr">
        <is>
          <t>Rửa mắt thật kỹ dưới vòi nước chảy nhẹ tối thiểu 10 đến 15 phút</t>
        </is>
      </c>
      <c r="I271" s="8" t="inlineStr">
        <is>
          <t>Cố gắng mở mắt và duy trì mở mắt càng rộng càng tốt</t>
        </is>
      </c>
      <c r="J271" s="8" t="inlineStr">
        <is>
          <t>Giữ ấm mắt và di chuyển tới trung tâm y tế gần nhất cùng với bảng PIS và MSDS hóa chất hoặc vỏ/bì hóa chất</t>
        </is>
      </c>
      <c r="K271" s="8" t="inlineStr">
        <is>
          <t>Tất cả các phương án trên</t>
        </is>
      </c>
    </row>
    <row r="272" ht="44" customHeight="1" s="29">
      <c r="A272" s="6" t="n"/>
      <c r="B272" s="6" t="n"/>
      <c r="C272" s="6" t="n"/>
      <c r="D272" s="7" t="n"/>
      <c r="E272" s="8" t="n">
        <v>271</v>
      </c>
      <c r="F272" s="9" t="inlineStr">
        <is>
          <t>Để vệ sinh kính có tình trạng vảy cá, hóa chất lựa chọn tối ưu nào trong các loại sau đây?</t>
        </is>
      </c>
      <c r="G272" s="8" t="n">
        <v>1</v>
      </c>
      <c r="H272" s="8" t="inlineStr">
        <is>
          <t>Emerel</t>
        </is>
      </c>
      <c r="I272" s="8" t="inlineStr">
        <is>
          <t>Crew</t>
        </is>
      </c>
      <c r="J272" s="8" t="inlineStr">
        <is>
          <t>Javen</t>
        </is>
      </c>
      <c r="K272" s="8" t="inlineStr">
        <is>
          <t>Forward DC</t>
        </is>
      </c>
    </row>
    <row r="273" ht="38" customHeight="1" s="29">
      <c r="A273" s="6" t="n"/>
      <c r="B273" s="6" t="n"/>
      <c r="C273" s="6" t="n"/>
      <c r="D273" s="7" t="n"/>
      <c r="E273" s="8" t="n">
        <v>272</v>
      </c>
      <c r="F273" s="9" t="inlineStr">
        <is>
          <t>Để đánh bóng sàn đá marble, lựa chọn hóa chất nào sau đây?</t>
        </is>
      </c>
      <c r="G273" s="8" t="n">
        <v>3</v>
      </c>
      <c r="H273" s="8" t="inlineStr">
        <is>
          <t>Crew</t>
        </is>
      </c>
      <c r="I273" s="8" t="inlineStr">
        <is>
          <t>J512</t>
        </is>
      </c>
      <c r="J273" s="8" t="inlineStr">
        <is>
          <t>Pasta Blanca</t>
        </is>
      </c>
      <c r="K273" s="8" t="inlineStr">
        <is>
          <t>Freedom</t>
        </is>
      </c>
    </row>
    <row r="274" ht="44" customHeight="1" s="29">
      <c r="A274" s="6" t="n"/>
      <c r="B274" s="6" t="n"/>
      <c r="C274" s="6" t="n"/>
      <c r="D274" s="7" t="n"/>
      <c r="E274" s="8" t="n">
        <v>273</v>
      </c>
      <c r="F274" s="9" t="inlineStr">
        <is>
          <t>Sau khi đánh bóng phục hồi sàn đá marble, bước tăng cường độ bóng sử dụng hóa chất nào sau đây?</t>
        </is>
      </c>
      <c r="G274" s="8" t="n">
        <v>4</v>
      </c>
      <c r="H274" s="8" t="inlineStr">
        <is>
          <t>Crew</t>
        </is>
      </c>
      <c r="I274" s="8" t="inlineStr">
        <is>
          <t>Suma Break Up HD</t>
        </is>
      </c>
      <c r="J274" s="8" t="inlineStr">
        <is>
          <t>Emerel</t>
        </is>
      </c>
      <c r="K274" s="8" t="inlineStr">
        <is>
          <t>Snap back</t>
        </is>
      </c>
    </row>
    <row r="275" ht="63" customHeight="1" s="29">
      <c r="A275" s="6" t="n"/>
      <c r="B275" s="6" t="n"/>
      <c r="C275" s="6" t="n"/>
      <c r="D275" s="7" t="n"/>
      <c r="E275" s="8" t="n">
        <v>274</v>
      </c>
      <c r="F275" s="9" t="inlineStr">
        <is>
          <t>Đâu là sai khi xử lý tai nạn hóa chất khi hóa chất dính vào da?</t>
        </is>
      </c>
      <c r="G275" s="8" t="n">
        <v>4</v>
      </c>
      <c r="H275" s="8" t="inlineStr">
        <is>
          <t>Tháo bỏ quần áo &amp; bỏ vào khu vực riêng</t>
        </is>
      </c>
      <c r="I275" s="8" t="inlineStr">
        <is>
          <t>Rửa thật sạch hóa chất trên da bằng nước sạch</t>
        </is>
      </c>
      <c r="J275" s="8" t="inlineStr">
        <is>
          <t>Tham vấn bác sĩ và mang theo bảng PIS và MSDS hóa chất</t>
        </is>
      </c>
      <c r="K275" s="8" t="inlineStr">
        <is>
          <t>Không rửa nước, giữ nguyên vùng da tiếp xúc hóa chất đến trung tâm y tế</t>
        </is>
      </c>
    </row>
    <row r="276" ht="44" customHeight="1" s="29">
      <c r="A276" s="6" t="n"/>
      <c r="B276" s="6" t="n"/>
      <c r="C276" s="6" t="n"/>
      <c r="D276" s="7" t="n"/>
      <c r="E276" s="8" t="n">
        <v>275</v>
      </c>
      <c r="F276" s="9" t="inlineStr">
        <is>
          <t>Đâu là sai khi xử lý tai nạn hóa chất khi uống nhầm hóa chất?</t>
        </is>
      </c>
      <c r="G276" s="8" t="n">
        <v>4</v>
      </c>
      <c r="H276" s="8" t="inlineStr">
        <is>
          <t>Súc miệng ngay với nước</t>
        </is>
      </c>
      <c r="I276" s="8" t="inlineStr">
        <is>
          <t>Uống thật nhiều nước hoặc sữa</t>
        </is>
      </c>
      <c r="J276" s="8" t="inlineStr">
        <is>
          <t>Không bắt buộc phải nôn ra</t>
        </is>
      </c>
      <c r="K276" s="8" t="inlineStr">
        <is>
          <t>Cố gắng nôn càng nhiều càng tốt</t>
        </is>
      </c>
    </row>
  </sheetData>
  <dataValidations count="1">
    <dataValidation sqref="G2:G276"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