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Tạp vụ"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cols>
    <col width="15" customWidth="1" style="29" min="1" max="1"/>
    <col width="21.5" customWidth="1" style="29" min="2" max="2"/>
    <col width="9.5" customWidth="1" style="29" min="3" max="3"/>
    <col width="31.83203125" customWidth="1" style="29" min="4" max="4"/>
    <col width="6.1640625" customWidth="1" style="29" min="5" max="5"/>
    <col width="81" customWidth="1" style="29" min="6" max="6"/>
    <col width="11.83203125" customWidth="1" style="29" min="7" max="7"/>
    <col width="36.5" customWidth="1" style="29" min="8" max="8"/>
    <col width="36.5" customWidth="1" style="29" min="9" max="9"/>
    <col width="36.5" customWidth="1" style="29" min="10" max="10"/>
    <col width="36.5" customWidth="1" style="29" min="11" max="11"/>
    <col width="9.1640625" customWidth="1" style="29" min="12" max="12"/>
    <col width="9.1640625" customWidth="1" style="29" min="13" max="13"/>
  </cols>
  <sheetData>
    <row r="1" ht="45" customHeight="1" s="29">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63" customHeight="1" s="29">
      <c r="A2" s="6" t="n"/>
      <c r="B2" s="6" t="n"/>
      <c r="C2" s="6" t="n"/>
      <c r="D2" s="7" t="n"/>
      <c r="E2" s="8" t="n">
        <v>1</v>
      </c>
      <c r="F2" s="9" t="inlineStr">
        <is>
          <t>Các thiết bị, CCDC phải trong tình trạng như thế nào trước khi phục vụ?</t>
        </is>
      </c>
      <c r="G2" s="8" t="n">
        <v>2</v>
      </c>
      <c r="H2" s="8" t="inlineStr">
        <is>
          <t>Không hỏng, không có vết ố, không dầu mỡ, có vân tay.</t>
        </is>
      </c>
      <c r="I2" s="8" t="inlineStr">
        <is>
          <t>Không sứt mẻ, hư hỏng, không có vết ố/dầu mỡ/vân tay</t>
        </is>
      </c>
      <c r="J2" s="8" t="inlineStr">
        <is>
          <t>Không hỏng, không có vết ố, không dầu mỡ, có vân tay, không trầy sứt da.</t>
        </is>
      </c>
      <c r="K2" s="8" t="inlineStr">
        <is>
          <t>Không hỏng, không có vết ố, không dầu mỡ, có vân tay, không bị nứt da.</t>
        </is>
      </c>
    </row>
    <row r="3" ht="44" customHeight="1" s="29">
      <c r="A3" s="6" t="n"/>
      <c r="B3" s="6" t="n"/>
      <c r="C3" s="6" t="n"/>
      <c r="D3" s="7" t="n"/>
      <c r="E3" s="8" t="n">
        <v>2</v>
      </c>
      <c r="F3" s="9" t="inlineStr">
        <is>
          <t>Nhiệt độ của máy rửa chén như thế nào là đúng ?</t>
        </is>
      </c>
      <c r="G3" s="8" t="n">
        <v>4</v>
      </c>
      <c r="H3" s="8" t="inlineStr">
        <is>
          <t>Rửa 50 đến 65 độ C, tráng 82 đến 86 độ C</t>
        </is>
      </c>
      <c r="I3" s="8" t="inlineStr">
        <is>
          <t>Rửa 55 đến  65 độ C, tráng 76 đến 82 độ C</t>
        </is>
      </c>
      <c r="J3" s="8" t="inlineStr">
        <is>
          <t>Rửa 50 đến 65 độ C, tráng 76 đến 82 độ C</t>
        </is>
      </c>
      <c r="K3" s="8" t="inlineStr">
        <is>
          <t>Rửa 55 đến 65 độ C, tráng 82 đến 86 độ C</t>
        </is>
      </c>
    </row>
    <row r="4" ht="101" customHeight="1" s="29">
      <c r="A4" s="6" t="n"/>
      <c r="B4" s="6" t="n"/>
      <c r="C4" s="6" t="n"/>
      <c r="D4" s="7" t="n"/>
      <c r="E4" s="8" t="n">
        <v>3</v>
      </c>
      <c r="F4" s="9" t="inlineStr">
        <is>
          <t>Cách vệ sinh bên trong lò vi sóng ?</t>
        </is>
      </c>
      <c r="G4" s="8" t="n">
        <v>4</v>
      </c>
      <c r="H4" s="8" t="inlineStr">
        <is>
          <t>Rút phích cắm trước khi làm vệ sinh. Dùng khăn lau mềm lau sạch dây điện</t>
        </is>
      </c>
      <c r="I4" s="8" t="inlineStr">
        <is>
          <t>Tháo các vỉ nướng ra khỏi lò, lau chùi bằng hóa chất đa năng, sau đó rửa sạch và lau khô</t>
        </is>
      </c>
      <c r="J4" s="8" t="inlineStr">
        <is>
          <t>Dùng khăn lau mềm thấm hỗn hợp và lau chùi bề mặt giá kệ.</t>
        </is>
      </c>
      <c r="K4" s="8" t="inlineStr">
        <is>
          <t>Dùng khăn mềm thấm chất tẩy rửa đa năng trên lau chùi bề mặt bên trong thiết bị .
Sau đó lau sạch lại với nước và lau khô</t>
        </is>
      </c>
    </row>
    <row r="5" ht="44" customHeight="1" s="29">
      <c r="A5" s="6" t="n"/>
      <c r="B5" s="6" t="n"/>
      <c r="C5" s="6" t="n"/>
      <c r="D5" s="7" t="n"/>
      <c r="E5" s="8" t="n">
        <v>4</v>
      </c>
      <c r="F5" s="9" t="inlineStr">
        <is>
          <t>CCDC sau khi được rửa sạch cần cách ly mặt đất tối thiểu 20cm, nhằm mục đích gì?</t>
        </is>
      </c>
      <c r="G5" s="8" t="n">
        <v>2</v>
      </c>
      <c r="H5" s="8" t="inlineStr">
        <is>
          <t>Gọn gàng, ngăn nắp</t>
        </is>
      </c>
      <c r="I5" s="8" t="inlineStr">
        <is>
          <t>Trách vi khuẩn xâm nhập lây nhiễm chéo</t>
        </is>
      </c>
      <c r="J5" s="8" t="inlineStr">
        <is>
          <t>Cần phải cách ly mặt sàn</t>
        </is>
      </c>
      <c r="K5" s="8" t="inlineStr">
        <is>
          <t>Dễ dàng di chuyển</t>
        </is>
      </c>
    </row>
    <row r="6" ht="44" customHeight="1" s="29">
      <c r="A6" s="6" t="n"/>
      <c r="B6" s="6" t="n"/>
      <c r="C6" s="6" t="n"/>
      <c r="D6" s="7" t="n"/>
      <c r="E6" s="8" t="n">
        <v>5</v>
      </c>
      <c r="F6" s="9" t="inlineStr">
        <is>
          <t>Khi tiếp xúc hóa chất, chúng ta cần trang bị những dụng cụ gì ?</t>
        </is>
      </c>
      <c r="G6" s="8" t="n">
        <v>4</v>
      </c>
      <c r="H6" s="8" t="inlineStr">
        <is>
          <t>Găng tay nilon và  khẩu trang</t>
        </is>
      </c>
      <c r="I6" s="8" t="inlineStr">
        <is>
          <t>Khẩu trang</t>
        </is>
      </c>
      <c r="J6" s="8" t="inlineStr">
        <is>
          <t>Găng tay chuyên dụng</t>
        </is>
      </c>
      <c r="K6" s="8" t="inlineStr">
        <is>
          <t>Găng tay nilon, khẩu trang, găng tay chuyên dụng</t>
        </is>
      </c>
    </row>
    <row r="7" ht="101" customHeight="1" s="29">
      <c r="A7" s="6" t="n"/>
      <c r="B7" s="6" t="n"/>
      <c r="C7" s="6" t="n"/>
      <c r="D7" s="7" t="n"/>
      <c r="E7" s="8" t="n">
        <v>6</v>
      </c>
      <c r="F7" s="9" t="inlineStr">
        <is>
          <t>Quy trình lưu giữ hóa chất như thế nào là đúng ?</t>
        </is>
      </c>
      <c r="G7" s="8" t="n">
        <v>3</v>
      </c>
      <c r="H7" s="8" t="inlineStr">
        <is>
          <t>Sắp xếp theo từng loại hóa chất</t>
        </is>
      </c>
      <c r="I7" s="8" t="inlineStr">
        <is>
          <t>Cất trữ trong kho</t>
        </is>
      </c>
      <c r="J7" s="8" t="inlineStr">
        <is>
          <t>Hóa chất cất trữ kho riêng biệt
Thẻ kho xuất nhập kho
Nhập trước xuất trước, nhập sau xuất sau</t>
        </is>
      </c>
      <c r="K7" s="8" t="inlineStr">
        <is>
          <t>Rửa lại bằng nước sạch sau khi sử dụng hóa chất</t>
        </is>
      </c>
    </row>
    <row r="8" ht="63" customHeight="1" s="29">
      <c r="A8" s="6" t="n"/>
      <c r="B8" s="6" t="n"/>
      <c r="C8" s="6" t="n"/>
      <c r="D8" s="7" t="n"/>
      <c r="E8" s="8" t="n">
        <v>7</v>
      </c>
      <c r="F8" s="9" t="inlineStr">
        <is>
          <t>Điều quan trọng nhất không được làm đối với CBNV khi kiểm tra hóa chất là gì?</t>
        </is>
      </c>
      <c r="G8" s="8" t="n">
        <v>1</v>
      </c>
      <c r="H8" s="8" t="inlineStr">
        <is>
          <t>Không nếm, ngửi, sờ bằng tay sản phẩm hóa chất nguyên chất</t>
        </is>
      </c>
      <c r="I8" s="8" t="inlineStr">
        <is>
          <t>Không pha hóa chất bằng nước bẩn</t>
        </is>
      </c>
      <c r="J8" s="8" t="inlineStr">
        <is>
          <t>Quan sát màu của hóa chất</t>
        </is>
      </c>
      <c r="K8" s="8" t="inlineStr">
        <is>
          <t>Quấy hóa chất khi pha trộn với nước</t>
        </is>
      </c>
    </row>
    <row r="9" ht="38" customHeight="1" s="29">
      <c r="A9" s="6" t="n"/>
      <c r="B9" s="6" t="n"/>
      <c r="C9" s="6" t="n"/>
      <c r="D9" s="7" t="n"/>
      <c r="E9" s="8" t="n">
        <v>8</v>
      </c>
      <c r="F9" s="9" t="inlineStr">
        <is>
          <t>Tần suất vệ sinh bộ lọc máy làm đá là bao nhiêu lần trên tháng?</t>
        </is>
      </c>
      <c r="G9" s="8" t="n">
        <v>4</v>
      </c>
      <c r="H9" s="8" t="inlineStr">
        <is>
          <t>1 lần</t>
        </is>
      </c>
      <c r="I9" s="8" t="inlineStr">
        <is>
          <t>2 lần</t>
        </is>
      </c>
      <c r="J9" s="8" t="inlineStr">
        <is>
          <t>3 lần</t>
        </is>
      </c>
      <c r="K9" s="8" t="inlineStr">
        <is>
          <t>4 lần</t>
        </is>
      </c>
    </row>
    <row r="10" ht="38" customHeight="1" s="29">
      <c r="A10" s="6" t="n"/>
      <c r="B10" s="6" t="n"/>
      <c r="C10" s="6" t="n"/>
      <c r="D10" s="7" t="n"/>
      <c r="E10" s="8" t="n">
        <v>9</v>
      </c>
      <c r="F10" s="9" t="inlineStr">
        <is>
          <t>Hóa chất Diversoy cx có công dụng như thế nào?</t>
        </is>
      </c>
      <c r="G10" s="8" t="n">
        <v>1</v>
      </c>
      <c r="H10" s="8" t="inlineStr">
        <is>
          <t>Vào sửa được trực tiếp</t>
        </is>
      </c>
      <c r="I10" s="8" t="inlineStr">
        <is>
          <t>Làm bóng ccdc</t>
        </is>
      </c>
      <c r="J10" s="8" t="inlineStr">
        <is>
          <t>Tẩy rửa nồi hâm nóng thức ăn</t>
        </is>
      </c>
      <c r="K10" s="8" t="inlineStr">
        <is>
          <t>Tẩy dầu mỡ</t>
        </is>
      </c>
    </row>
    <row r="11" ht="101" customHeight="1" s="29">
      <c r="A11" s="6" t="n"/>
      <c r="B11" s="6" t="n"/>
      <c r="C11" s="6" t="n"/>
      <c r="D11" s="7" t="n"/>
      <c r="E11" s="8" t="n">
        <v>10</v>
      </c>
      <c r="F11" s="9" t="inlineStr">
        <is>
          <t>Chén đĩa CCDC rửa qua máy rửa chén theo quy trình nào?</t>
        </is>
      </c>
      <c r="G11" s="8" t="n">
        <v>3</v>
      </c>
      <c r="H11" s="8" t="inlineStr">
        <is>
          <t>Bỏ chén đĩa vào Rack sau đó đưa vô máy</t>
        </is>
      </c>
      <c r="I11" s="8" t="inlineStr">
        <is>
          <t>Ngâm với Sunlight, cho lên Rack đẩy vào máy</t>
        </is>
      </c>
      <c r="J11" s="8" t="inlineStr">
        <is>
          <t>Xịt rửa sơ bộ
Rửa bằng hóa chất rửa trong máy.
Tráng khô qua hóa chất trong máy.</t>
        </is>
      </c>
      <c r="K11" s="8" t="inlineStr">
        <is>
          <t>Sắp xếp theo từng loại vô rack rồi cho vào máy</t>
        </is>
      </c>
    </row>
    <row r="12" ht="63" customHeight="1" s="29">
      <c r="A12" s="6" t="n"/>
      <c r="B12" s="6" t="n"/>
      <c r="C12" s="6" t="n"/>
      <c r="D12" s="7" t="n"/>
      <c r="E12" s="8" t="n">
        <v>11</v>
      </c>
      <c r="F12" s="9" t="inlineStr">
        <is>
          <t>Lò nướng đa năng được vệ sinh bao nhiêu lần trong ngày?</t>
        </is>
      </c>
      <c r="G12" s="8" t="n">
        <v>2</v>
      </c>
      <c r="H12" s="8" t="inlineStr">
        <is>
          <t>Lò nướng được vệ sinh ngay sau khi sử dụng</t>
        </is>
      </c>
      <c r="I12" s="8" t="inlineStr">
        <is>
          <t>Lò nướng được vệ sinh 1 ngày/ lần vào ca đêm (trường hợp quá bẩn phải vệ sinh ngay)</t>
        </is>
      </c>
      <c r="J12" s="8" t="inlineStr">
        <is>
          <t>Lò nướng được vệ sinh 2 ngày/ lần vào ca đêm</t>
        </is>
      </c>
      <c r="K12" s="8" t="inlineStr">
        <is>
          <t>Lò nướng được vệ sinh 1 tuần/01 lần vào ca đêm</t>
        </is>
      </c>
    </row>
    <row r="13" ht="63" customHeight="1" s="29">
      <c r="A13" s="6" t="n"/>
      <c r="B13" s="6" t="n"/>
      <c r="C13" s="6" t="n"/>
      <c r="D13" s="7" t="n"/>
      <c r="E13" s="8" t="n">
        <v>12</v>
      </c>
      <c r="F13" s="9" t="inlineStr">
        <is>
          <t>Cống, rãnh thoát sàn được vệ sinh như thế nào đạt yêu cầu?</t>
        </is>
      </c>
      <c r="G13" s="8" t="n">
        <v>3</v>
      </c>
      <c r="H13" s="8" t="inlineStr">
        <is>
          <t>Cuối ca làm việc</t>
        </is>
      </c>
      <c r="I13" s="8" t="inlineStr">
        <is>
          <t>Ngày vệ sinh 2 lần</t>
        </is>
      </c>
      <c r="J13" s="8" t="inlineStr">
        <is>
          <t>Vệ sinh ngay khi bẩn, hạn chế rác thức ăn rơi xuống miệng cống</t>
        </is>
      </c>
      <c r="K13" s="8" t="inlineStr">
        <is>
          <t>Vệ sinh với hóa chất chuyên dụng</t>
        </is>
      </c>
    </row>
    <row r="14" ht="101" customHeight="1" s="29">
      <c r="A14" s="6" t="n"/>
      <c r="B14" s="6" t="n"/>
      <c r="C14" s="6" t="n"/>
      <c r="D14" s="7" t="n"/>
      <c r="E14" s="8" t="n">
        <v>13</v>
      </c>
      <c r="F14" s="9" t="inlineStr">
        <is>
          <t>Vệ sinh thớt theo cách nào là đúng?</t>
        </is>
      </c>
      <c r="G14" s="8" t="n">
        <v>1</v>
      </c>
      <c r="H14" s="8" t="inlineStr">
        <is>
          <t>Thớt sau khi dùng xong phải được vệ sinh, sắp xếp thẳng lên kệ cho khô ráo và cuối ngày phải đem ra khu vực rửa và ngâm rửa hóa chất khử trùng</t>
        </is>
      </c>
      <c r="I14" s="8" t="inlineStr">
        <is>
          <t>Thớt cần được sử dụng đúng màu sắc với từng mục đích khác nhau</t>
        </is>
      </c>
      <c r="J14" s="8" t="inlineStr">
        <is>
          <t>Bàn và kệ được vệ sinh thường xuyên trong quá trình làm việc</t>
        </is>
      </c>
      <c r="K14" s="8" t="inlineStr">
        <is>
          <t>Tất cả thớt chỉ được vệ sinh vào những thời điểm vào đầu mỗi ca làm việc</t>
        </is>
      </c>
    </row>
    <row r="15" ht="44" customHeight="1" s="29">
      <c r="A15" s="6" t="n"/>
      <c r="B15" s="6" t="n"/>
      <c r="C15" s="6" t="n"/>
      <c r="D15" s="7" t="n"/>
      <c r="E15" s="8" t="n">
        <v>14</v>
      </c>
      <c r="F15" s="9" t="inlineStr">
        <is>
          <t>Ngâm tẩy đồ nhựa và sành sứ thủy tinh bằng hóa chất Dual Dip với tỷ lệ bao nhiêu là đúng?</t>
        </is>
      </c>
      <c r="G15" s="8" t="n">
        <v>2</v>
      </c>
      <c r="H15" s="8" t="inlineStr">
        <is>
          <t>6 gam/ 1 lít nước</t>
        </is>
      </c>
      <c r="I15" s="8" t="inlineStr">
        <is>
          <t>8 gam/ 2 lít nước</t>
        </is>
      </c>
      <c r="J15" s="8" t="inlineStr">
        <is>
          <t>10 gam/ 1 lít nước</t>
        </is>
      </c>
      <c r="K15" s="8" t="inlineStr">
        <is>
          <t>10 gam / 2 lít nước</t>
        </is>
      </c>
    </row>
    <row r="16" ht="44" customHeight="1" s="29">
      <c r="A16" s="6" t="n"/>
      <c r="B16" s="6" t="n"/>
      <c r="C16" s="6" t="n"/>
      <c r="D16" s="7" t="n"/>
      <c r="E16" s="8" t="n">
        <v>15</v>
      </c>
      <c r="F16" s="9" t="inlineStr">
        <is>
          <t>Khu vực quầy buffet phải được khử khuẩn bao nhiêu lần/ngày?</t>
        </is>
      </c>
      <c r="G16" s="8" t="n">
        <v>2</v>
      </c>
      <c r="H16" s="8" t="inlineStr">
        <is>
          <t>Ca sáng</t>
        </is>
      </c>
      <c r="I16" s="8" t="inlineStr">
        <is>
          <t>2 lần/ ngày ( trước và sau khi phục vụ)</t>
        </is>
      </c>
      <c r="J16" s="8" t="inlineStr">
        <is>
          <t>Ca chiều</t>
        </is>
      </c>
      <c r="K16" s="8" t="inlineStr">
        <is>
          <t>Ngày 1 lần</t>
        </is>
      </c>
    </row>
    <row r="17" ht="44" customHeight="1" s="29">
      <c r="A17" s="6" t="n"/>
      <c r="B17" s="6" t="n"/>
      <c r="C17" s="6" t="n"/>
      <c r="D17" s="7" t="n"/>
      <c r="E17" s="8" t="n">
        <v>16</v>
      </c>
      <c r="F17" s="9" t="inlineStr">
        <is>
          <t>Xe đẩy thực phẩm bếp lưu thông trong khu vực có khách du lịch phải đảm bảo như thế nào là đúng?</t>
        </is>
      </c>
      <c r="G17" s="8" t="n">
        <v>4</v>
      </c>
      <c r="H17" s="8" t="inlineStr">
        <is>
          <t>Xe inox 3 tầng</t>
        </is>
      </c>
      <c r="I17" s="8" t="inlineStr">
        <is>
          <t>Xe ionx thùng có nắp đậy</t>
        </is>
      </c>
      <c r="J17" s="8" t="inlineStr">
        <is>
          <t>Loại xe chuyên dùng</t>
        </is>
      </c>
      <c r="K17" s="8" t="inlineStr">
        <is>
          <t>Loại xe đẩy phù hợp kích thước và có bạt phủ xe</t>
        </is>
      </c>
    </row>
    <row r="18" ht="44" customHeight="1" s="29">
      <c r="A18" s="6" t="n"/>
      <c r="B18" s="6" t="n"/>
      <c r="C18" s="6" t="n"/>
      <c r="D18" s="7" t="n"/>
      <c r="E18" s="8" t="n">
        <v>17</v>
      </c>
      <c r="F18" s="9" t="inlineStr">
        <is>
          <t>Hóa chất diệt khuẩn Suma J512 có tác dụng ngăn ngừa vi khuẩn xâm nhập bề mặt bàn chế biến thực phẩm trong bao nhiêu giờ đồng hồ ?</t>
        </is>
      </c>
      <c r="G18" s="8" t="n">
        <v>4</v>
      </c>
      <c r="H18" s="8" t="inlineStr">
        <is>
          <t>1h</t>
        </is>
      </c>
      <c r="I18" s="8" t="inlineStr">
        <is>
          <t>2h</t>
        </is>
      </c>
      <c r="J18" s="8" t="inlineStr">
        <is>
          <t>3h</t>
        </is>
      </c>
      <c r="K18" s="8" t="inlineStr">
        <is>
          <t>4h</t>
        </is>
      </c>
    </row>
    <row r="19" ht="63" customHeight="1" s="29">
      <c r="A19" s="6" t="n"/>
      <c r="B19" s="6" t="n"/>
      <c r="C19" s="6" t="n"/>
      <c r="D19" s="7" t="n"/>
      <c r="E19" s="8" t="n">
        <v>18</v>
      </c>
      <c r="F19" s="9" t="inlineStr">
        <is>
          <t>Khi các loại máy pha hóa chất bị trục trặc hoặc hỏng hóc, nhân viên trực khu vực phải làm gì ?</t>
        </is>
      </c>
      <c r="G19" s="8" t="n">
        <v>2</v>
      </c>
      <c r="H19" s="8" t="inlineStr">
        <is>
          <t>Báo bộ phận bảo trì</t>
        </is>
      </c>
      <c r="I19" s="8" t="inlineStr">
        <is>
          <t>Báo quản lý,yêu cầu nhà cung cấp  lên xử lí hoặc thay máy mới</t>
        </is>
      </c>
      <c r="J19" s="8" t="inlineStr">
        <is>
          <t>Vẫn để hoạt động rửa</t>
        </is>
      </c>
      <c r="K19" s="8" t="inlineStr">
        <is>
          <t>Ngừng công việc vệ sinh</t>
        </is>
      </c>
    </row>
    <row r="20" ht="38" customHeight="1" s="29">
      <c r="A20" s="6" t="n"/>
      <c r="B20" s="6" t="n"/>
      <c r="C20" s="6" t="n"/>
      <c r="D20" s="7" t="n"/>
      <c r="E20" s="8" t="n">
        <v>19</v>
      </c>
      <c r="F20" s="9" t="inlineStr">
        <is>
          <t>Dung dịch chai xịt GIFT 580ml, dùng để làm gì?</t>
        </is>
      </c>
      <c r="G20" s="8" t="n">
        <v>2</v>
      </c>
      <c r="H20" s="8" t="inlineStr">
        <is>
          <t>Tẩy ố</t>
        </is>
      </c>
      <c r="I20" s="8" t="inlineStr">
        <is>
          <t>Vệ sinh kính</t>
        </is>
      </c>
      <c r="J20" s="8" t="inlineStr">
        <is>
          <t>Lau sàn</t>
        </is>
      </c>
      <c r="K20" s="8" t="inlineStr">
        <is>
          <t>Đánh sàn</t>
        </is>
      </c>
    </row>
    <row r="21" ht="63" customHeight="1" s="29">
      <c r="A21" s="6" t="n"/>
      <c r="B21" s="6" t="n"/>
      <c r="C21" s="6" t="n"/>
      <c r="D21" s="7" t="n"/>
      <c r="E21" s="8" t="n">
        <v>20</v>
      </c>
      <c r="F21" s="9" t="inlineStr">
        <is>
          <t>Cách vệ sinh khay inox bẩn do đưa vào lò nướng cháy?</t>
        </is>
      </c>
      <c r="G21" s="8" t="n">
        <v>2</v>
      </c>
      <c r="H21" s="8" t="inlineStr">
        <is>
          <t>Lấy bàn chải sắt cọ sạch và rửa bằng nước</t>
        </is>
      </c>
      <c r="I21" s="8" t="inlineStr">
        <is>
          <t>Ngâm với hóa chất Optimum 282 khoảng 30 phút, cọ sạch vết bẩn, rửa lại bằng nước sạch</t>
        </is>
      </c>
      <c r="J21" s="8" t="inlineStr">
        <is>
          <t>Làm ấm nó lên, phun Optimum 282, cọ sạch vết bẩn, rửa lại bằng nước sạch</t>
        </is>
      </c>
      <c r="K21" s="8" t="inlineStr">
        <is>
          <t>Ngâm với Sunlight và chà rửa</t>
        </is>
      </c>
    </row>
    <row r="22" ht="44" customHeight="1" s="29">
      <c r="A22" s="6" t="n"/>
      <c r="B22" s="6" t="n"/>
      <c r="C22" s="6" t="n"/>
      <c r="D22" s="7" t="n"/>
      <c r="E22" s="8" t="n">
        <v>21</v>
      </c>
      <c r="F22" s="9" t="inlineStr">
        <is>
          <t>Hóa chất SPECTRUM DC có tính năng gì?</t>
        </is>
      </c>
      <c r="G22" s="8" t="n">
        <v>1</v>
      </c>
      <c r="H22" s="8" t="inlineStr">
        <is>
          <t>Sát khuẩn, khử mùi sàn nhà, nhà vệ sinh…</t>
        </is>
      </c>
      <c r="I22" s="8" t="inlineStr">
        <is>
          <t>Đánh sàn và tẩy bong các lớp đá vôi bám trên sàn</t>
        </is>
      </c>
      <c r="J22" s="8" t="inlineStr">
        <is>
          <t>Có tinh năng làm bóng kim loại</t>
        </is>
      </c>
      <c r="K22" s="8" t="inlineStr">
        <is>
          <t>Đánh bóng đá</t>
        </is>
      </c>
    </row>
    <row r="23" ht="101" customHeight="1" s="29">
      <c r="A23" s="6" t="n"/>
      <c r="B23" s="6" t="n"/>
      <c r="C23" s="6" t="n"/>
      <c r="D23" s="7" t="n"/>
      <c r="E23" s="8" t="n">
        <v>22</v>
      </c>
      <c r="F23" s="9" t="inlineStr">
        <is>
          <t>Làm sạch sàn nhà bằng máy bắn sàn theo quy trình nào?</t>
        </is>
      </c>
      <c r="G23" s="8" t="n">
        <v>1</v>
      </c>
      <c r="H23" s="8" t="inlineStr">
        <is>
          <t>Chuẩn bị máy móc và CCDC đến Kiểm tra máy móc và nguồn điện đến Thực hiện công tác bắn sàn đến Vệ sinh máy đến Kiểm tra tổng thể lần cuối.</t>
        </is>
      </c>
      <c r="I23" s="8" t="inlineStr">
        <is>
          <t>Chuẩn bị máy móc và CCDC đến Thực hiện việc bắn sàn</t>
        </is>
      </c>
      <c r="J23" s="8" t="inlineStr">
        <is>
          <t>Kiểm tra máy móc và nguồn điện đến Chuẩn bị máy móc và CCDC đến Thực hiện công tác bắn sàn</t>
        </is>
      </c>
      <c r="K23" s="8" t="inlineStr">
        <is>
          <t>Thực hiện công tác bắn sàn đến vệ sinh máy</t>
        </is>
      </c>
    </row>
    <row r="24" ht="44" customHeight="1" s="29">
      <c r="A24" s="6" t="n"/>
      <c r="B24" s="6" t="n"/>
      <c r="C24" s="6" t="n"/>
      <c r="D24" s="7" t="n"/>
      <c r="E24" s="8" t="n">
        <v>23</v>
      </c>
      <c r="F24" s="9" t="inlineStr">
        <is>
          <t>Hóa chất lau kính Gift khi sử dụng vệ sinh kính, thông thường có hòa chung với các dung dịch khác hay không? Nếu có tỉ lệ là bao nhiêu?</t>
        </is>
      </c>
      <c r="G24" s="8" t="n">
        <v>4</v>
      </c>
      <c r="H24" s="8" t="inlineStr">
        <is>
          <t>Có, tỉ lệ 1:1</t>
        </is>
      </c>
      <c r="I24" s="8" t="inlineStr">
        <is>
          <t>Có, tỉ lệ 1:2</t>
        </is>
      </c>
      <c r="J24" s="8" t="inlineStr">
        <is>
          <t>Có, tỉ lệ 1:5</t>
        </is>
      </c>
      <c r="K24" s="8" t="inlineStr">
        <is>
          <t>Không hòa chung với dung dịch khác</t>
        </is>
      </c>
    </row>
    <row r="25" ht="44" customHeight="1" s="29">
      <c r="A25" s="6" t="n"/>
      <c r="B25" s="6" t="n"/>
      <c r="C25" s="6" t="n"/>
      <c r="D25" s="7" t="n"/>
      <c r="E25" s="8" t="n">
        <v>24</v>
      </c>
      <c r="F25" s="9" t="inlineStr">
        <is>
          <t>Để thực hiện công tác bắn sàn Anh, chị cần những công cụ chính nào ?</t>
        </is>
      </c>
      <c r="G25" s="8" t="n">
        <v>1</v>
      </c>
      <c r="H25" s="8" t="inlineStr">
        <is>
          <t>Máy bắn nước, dây ống dẫn nước, dây điện</t>
        </is>
      </c>
      <c r="I25" s="8" t="inlineStr">
        <is>
          <t>Dây ống nhựa dẻo, hóa chất lau sàn</t>
        </is>
      </c>
      <c r="J25" s="8" t="inlineStr">
        <is>
          <t>Dây ống nhựa dẻo, chổi cước, hóa chất</t>
        </is>
      </c>
      <c r="K25" s="8" t="inlineStr">
        <is>
          <t>Dây điện, chổi cước</t>
        </is>
      </c>
    </row>
    <row r="26" ht="63" customHeight="1" s="29">
      <c r="A26" s="6" t="n"/>
      <c r="B26" s="6" t="n"/>
      <c r="C26" s="6" t="n"/>
      <c r="D26" s="7" t="n"/>
      <c r="E26" s="8" t="n">
        <v>25</v>
      </c>
      <c r="F26" s="9" t="inlineStr">
        <is>
          <t>Sử dụng hóa chất đúng cách và hiệu quả phải làm theo các yếu tố nào?</t>
        </is>
      </c>
      <c r="G26" s="8" t="n">
        <v>4</v>
      </c>
      <c r="H26" s="8" t="inlineStr">
        <is>
          <t>Đúng nhiệt độ</t>
        </is>
      </c>
      <c r="I26" s="8" t="inlineStr">
        <is>
          <t>Đúng thời gian</t>
        </is>
      </c>
      <c r="J26" s="8" t="inlineStr">
        <is>
          <t>Đúng thời tiết</t>
        </is>
      </c>
      <c r="K26" s="8" t="inlineStr">
        <is>
          <t>Sử dụng đúng nồng độ và tỷ lệ do nhà sản xuất đưa ra, được Quản lý niêm yết</t>
        </is>
      </c>
    </row>
    <row r="27" ht="63" customHeight="1" s="29">
      <c r="A27" s="6" t="n"/>
      <c r="B27" s="6" t="n"/>
      <c r="C27" s="6" t="n"/>
      <c r="D27" s="7" t="n"/>
      <c r="E27" s="8" t="n">
        <v>26</v>
      </c>
      <c r="F27" s="9" t="inlineStr">
        <is>
          <t>Khu vực Buffet cần vệ sinh theo cách nào là đúng ?</t>
        </is>
      </c>
      <c r="G27" s="8" t="n">
        <v>4</v>
      </c>
      <c r="H27" s="8" t="inlineStr">
        <is>
          <t>Đổ nước vào chafingdish</t>
        </is>
      </c>
      <c r="I27" s="8" t="inlineStr">
        <is>
          <t>Lau chùi các bếp điện, chân kê, đèn hâm nóng</t>
        </is>
      </c>
      <c r="J27" s="8" t="inlineStr">
        <is>
          <t>Đổ đá vào các hộc Salad</t>
        </is>
      </c>
      <c r="K27" s="8" t="inlineStr">
        <is>
          <t>Vệ sinh tất cả CCDC và bề mặt quầy Buffet với hóa chất Suma J512.</t>
        </is>
      </c>
    </row>
    <row r="28" ht="44" customHeight="1" s="29">
      <c r="A28" s="6" t="n"/>
      <c r="B28" s="6" t="n"/>
      <c r="C28" s="6" t="n"/>
      <c r="D28" s="7" t="n"/>
      <c r="E28" s="8" t="n">
        <v>27</v>
      </c>
      <c r="F28" s="9" t="inlineStr">
        <is>
          <t>Anh/chị làm gì để giữ gìn hệ thống cống rãnh không bị tắc nghẽn?</t>
        </is>
      </c>
      <c r="G28" s="8" t="n">
        <v>1</v>
      </c>
      <c r="H28" s="8" t="inlineStr">
        <is>
          <t>Cống luôn có lọc rác không đổ dầu mỡ xuống cống</t>
        </is>
      </c>
      <c r="I28" s="8" t="inlineStr">
        <is>
          <t>Không đổ rác xuống cống</t>
        </is>
      </c>
      <c r="J28" s="8" t="inlineStr">
        <is>
          <t>Báo với bảo trì</t>
        </is>
      </c>
      <c r="K28" s="8" t="inlineStr">
        <is>
          <t>Làm theo chỉ đạo</t>
        </is>
      </c>
    </row>
    <row r="29" ht="101" customHeight="1" s="29">
      <c r="A29" s="6" t="n"/>
      <c r="B29" s="6" t="n"/>
      <c r="C29" s="6" t="n"/>
      <c r="D29" s="7" t="n"/>
      <c r="E29" s="8" t="n">
        <v>28</v>
      </c>
      <c r="F29" s="9" t="inlineStr">
        <is>
          <t>Quy trình vệ sinh lò chiên dầu bằng điện như thế nào?</t>
        </is>
      </c>
      <c r="G29" s="8" t="n">
        <v>4</v>
      </c>
      <c r="H29" s="8" t="inlineStr">
        <is>
          <t>Lọc dầu rồi lau chùi với xà phòng</t>
        </is>
      </c>
      <c r="I29" s="8" t="inlineStr">
        <is>
          <t>Lọc dầu, dùng Break up để vệ sinh</t>
        </is>
      </c>
      <c r="J29" s="8" t="inlineStr">
        <is>
          <t>Tắt nguồn điện, lọc dầu, mang lưới lọc đi ngâm</t>
        </is>
      </c>
      <c r="K29" s="8" t="inlineStr">
        <is>
          <t>Tắt nguồn điện.
Để nguội, lọc dầu, tháo chi tiết.
Vệ sinh với Break up và rửa lại nước sạch</t>
        </is>
      </c>
    </row>
    <row r="30" ht="63" customHeight="1" s="29">
      <c r="A30" s="6" t="n"/>
      <c r="B30" s="6" t="n"/>
      <c r="C30" s="6" t="n"/>
      <c r="D30" s="7" t="n"/>
      <c r="E30" s="8" t="n">
        <v>29</v>
      </c>
      <c r="F30" s="9" t="inlineStr">
        <is>
          <t>Tài sản thiết bị CCDC kho bếp được cấp phát như thế nào là đúng?</t>
        </is>
      </c>
      <c r="G30" s="8" t="n">
        <v>2</v>
      </c>
      <c r="H30" s="8" t="inlineStr">
        <is>
          <t>Nhân viên tạp vụ</t>
        </is>
      </c>
      <c r="I30" s="8" t="inlineStr">
        <is>
          <t>Gửi Phiếu yêu cầu cho Tổ trưởng TV có xác nhận của Trưởng Phòng.</t>
        </is>
      </c>
      <c r="J30" s="8" t="inlineStr">
        <is>
          <t>Tổ trưởng</t>
        </is>
      </c>
      <c r="K30" s="8" t="inlineStr">
        <is>
          <t>Bếp trưởng</t>
        </is>
      </c>
    </row>
    <row r="31" ht="63" customHeight="1" s="29">
      <c r="A31" s="6" t="n"/>
      <c r="B31" s="6" t="n"/>
      <c r="C31" s="6" t="n"/>
      <c r="D31" s="7" t="n"/>
      <c r="E31" s="8" t="n">
        <v>30</v>
      </c>
      <c r="F31" s="9" t="inlineStr">
        <is>
          <t>Cách vệ sinh lò nướng mặt phẳng tròn bằng điện theo các bước nào?</t>
        </is>
      </c>
      <c r="G31" s="8" t="n">
        <v>4</v>
      </c>
      <c r="H31" s="8" t="inlineStr">
        <is>
          <t>Xịt Optimum 282 ngâm 15 phút sau đó lau chùi</t>
        </is>
      </c>
      <c r="I31" s="8" t="inlineStr">
        <is>
          <t>Dùng vật nhọn để cào vết bẩn trên bề mặt</t>
        </is>
      </c>
      <c r="J31" s="8" t="inlineStr">
        <is>
          <t>Làm ấm bề mặt, xịt 282 ngâm rồi vệ sinh</t>
        </is>
      </c>
      <c r="K31" s="8" t="inlineStr">
        <is>
          <t>Tắt nguồn điện.
Để ấm bề mặt, xịt 282 ngâm 15 phút sau đó lau chùi dễ dàng.</t>
        </is>
      </c>
    </row>
    <row r="32" ht="44" customHeight="1" s="29">
      <c r="A32" s="6" t="n"/>
      <c r="B32" s="6" t="n"/>
      <c r="C32" s="6" t="n"/>
      <c r="D32" s="7" t="n"/>
      <c r="E32" s="8" t="n">
        <v>31</v>
      </c>
      <c r="F32" s="9" t="inlineStr">
        <is>
          <t>Hóa chất Suma Break up được sử dụng hiệu quả cao nhất khi vệ sinh là gì ?</t>
        </is>
      </c>
      <c r="G32" s="8" t="n">
        <v>3</v>
      </c>
      <c r="H32" s="8" t="inlineStr">
        <is>
          <t>Lấy từ máy pha sẵn</t>
        </is>
      </c>
      <c r="I32" s="8" t="inlineStr">
        <is>
          <t>Vệ sinh sàn nhà</t>
        </is>
      </c>
      <c r="J32" s="8" t="inlineStr">
        <is>
          <t>Hòa với nước Ấm 60 độ C</t>
        </is>
      </c>
      <c r="K32" s="8" t="inlineStr">
        <is>
          <t>Vệ sinh kho rác</t>
        </is>
      </c>
    </row>
    <row r="33" ht="44" customHeight="1" s="29">
      <c r="A33" s="6" t="n"/>
      <c r="B33" s="6" t="n"/>
      <c r="C33" s="6" t="n"/>
      <c r="D33" s="7" t="n"/>
      <c r="E33" s="8" t="n">
        <v>32</v>
      </c>
      <c r="F33" s="9" t="inlineStr">
        <is>
          <t>Hóa chất khử khẩn Suma J512 được chiết xuất từ máy pha sẵn có nồng độ bao nhiêu ppm?</t>
        </is>
      </c>
      <c r="G33" s="8" t="n">
        <v>3</v>
      </c>
      <c r="H33" s="8" t="inlineStr">
        <is>
          <t>100ppm</t>
        </is>
      </c>
      <c r="I33" s="8" t="inlineStr">
        <is>
          <t>150ppm</t>
        </is>
      </c>
      <c r="J33" s="8" t="inlineStr">
        <is>
          <t>200ppm</t>
        </is>
      </c>
      <c r="K33" s="8" t="inlineStr">
        <is>
          <t>250ppm</t>
        </is>
      </c>
    </row>
    <row r="34" ht="101" customHeight="1" s="29">
      <c r="A34" s="6" t="n"/>
      <c r="B34" s="6" t="n"/>
      <c r="C34" s="6" t="n"/>
      <c r="D34" s="7" t="n"/>
      <c r="E34" s="8" t="n">
        <v>33</v>
      </c>
      <c r="F34" s="9" t="inlineStr">
        <is>
          <t>Các loại dao bếp phải được tẩy, khử khuẩn theo quy trình như thế nào là đúng ?</t>
        </is>
      </c>
      <c r="G34" s="8" t="n">
        <v>4</v>
      </c>
      <c r="H34" s="8" t="inlineStr">
        <is>
          <t>Vệ sinh bằng hóa chất</t>
        </is>
      </c>
      <c r="I34" s="8" t="inlineStr">
        <is>
          <t>Ngâm qua đêm</t>
        </is>
      </c>
      <c r="J34" s="8" t="inlineStr">
        <is>
          <t>Rửa qua máy rửa chén</t>
        </is>
      </c>
      <c r="K34" s="8" t="inlineStr">
        <is>
          <t>Ngâm dao trong quá trình chế biến với dung dịch J512 từ máy pha sẵn,có tác dụng 4H.
Sau khi chế biến phải rửa sạch và cho vào tủ sấy khô</t>
        </is>
      </c>
    </row>
    <row r="35" ht="101" customHeight="1" s="29">
      <c r="A35" s="6" t="n"/>
      <c r="B35" s="6" t="n"/>
      <c r="C35" s="6" t="n"/>
      <c r="D35" s="7" t="n"/>
      <c r="E35" s="8" t="n">
        <v>34</v>
      </c>
      <c r="F35" s="9" t="inlineStr">
        <is>
          <t>Vệ sinh lò nướng phẳng theo cách nào sau đây là đúng ?</t>
        </is>
      </c>
      <c r="G35" s="8" t="n">
        <v>2</v>
      </c>
      <c r="H35" s="8" t="inlineStr">
        <is>
          <t>Phun Otimum 282 lên bề mặt, 15 phút sau đó lau chùi</t>
        </is>
      </c>
      <c r="I35" s="8" t="inlineStr">
        <is>
          <t>Phun Otimum 282 lên bề mặt đang ấm.
15 phút sau vệ sinh bằng xẻng xủi inox và lau lại bằng nước sạch.</t>
        </is>
      </c>
      <c r="J35" s="8" t="inlineStr">
        <is>
          <t>Dùng miếng cọ sắt để vệ sinh</t>
        </is>
      </c>
      <c r="K35" s="8" t="inlineStr">
        <is>
          <t>Làm nóng lò nướng sau đó xịt hóa chất rồi vệ sinh</t>
        </is>
      </c>
    </row>
    <row r="36" ht="82" customHeight="1" s="29">
      <c r="A36" s="6" t="n"/>
      <c r="B36" s="6" t="n"/>
      <c r="C36" s="6" t="n"/>
      <c r="D36" s="7" t="n"/>
      <c r="E36" s="8" t="n">
        <v>35</v>
      </c>
      <c r="F36" s="9" t="inlineStr">
        <is>
          <t>Máy rửa chén được vận hành đúng theo cách nào ?</t>
        </is>
      </c>
      <c r="G36" s="8" t="n">
        <v>4</v>
      </c>
      <c r="H36" s="8" t="inlineStr">
        <is>
          <t>Bật công tắc nguồn, mở cửa máy và đổ nước nóng, sau đó sử dụng</t>
        </is>
      </c>
      <c r="I36" s="8" t="inlineStr">
        <is>
          <t>Vệ sinh sau khi sử dụng</t>
        </is>
      </c>
      <c r="J36" s="8" t="inlineStr">
        <is>
          <t>Bật công tắc nguồn, đổ nước nóng và chờ đủ nhiệt thì sử dụng</t>
        </is>
      </c>
      <c r="K36" s="8" t="inlineStr">
        <is>
          <t>Bật công tất nguồn
 Bấm nút khởi động
 Máy tự bơm nước và hóa chất khi đủ nhiệt độ thì sử dụng</t>
        </is>
      </c>
    </row>
    <row r="37" ht="120" customHeight="1" s="29">
      <c r="A37" s="6" t="n"/>
      <c r="B37" s="6" t="n"/>
      <c r="C37" s="6" t="n"/>
      <c r="D37" s="7" t="n"/>
      <c r="E37" s="8" t="n">
        <v>36</v>
      </c>
      <c r="F37" s="9" t="inlineStr">
        <is>
          <t>Chén bát đĩa được xử lý như thế nào đúng tiêu chuẩn?</t>
        </is>
      </c>
      <c r="G37" s="8" t="n">
        <v>4</v>
      </c>
      <c r="H37" s="8" t="inlineStr">
        <is>
          <t>Chén bát đĩa phải được loại bỏ thức ăn và vết bẩn.sau đó cho vào máy rửa sạch.</t>
        </is>
      </c>
      <c r="I37" s="8" t="inlineStr">
        <is>
          <t>Chén bát đĩa được sắp xếp lên kệ</t>
        </is>
      </c>
      <c r="J37" s="8" t="inlineStr">
        <is>
          <t>Sắp xếp, phân loại theo từng loại kích thước.</t>
        </is>
      </c>
      <c r="K37" s="8" t="inlineStr">
        <is>
          <t>Trong quá trình sử dụng chén bát đĩa bị bám các vết bẩn ố vàng, định kỳ 1 tháng 2 lần dùng hóa chất Suma Dual dip để ngâm qua đêm  để đánh tan các vết bẩn</t>
        </is>
      </c>
    </row>
    <row r="38" ht="120" customHeight="1" s="29">
      <c r="A38" s="6" t="n"/>
      <c r="B38" s="6" t="n"/>
      <c r="C38" s="6" t="n"/>
      <c r="D38" s="7" t="n"/>
      <c r="E38" s="8" t="n">
        <v>37</v>
      </c>
      <c r="F38" s="9" t="inlineStr">
        <is>
          <t>Các loại thớt bếp sử dụng được tẩy rửa đúng quy trình ?</t>
        </is>
      </c>
      <c r="G38" s="8" t="n">
        <v>3</v>
      </c>
      <c r="H38" s="8" t="inlineStr">
        <is>
          <t>Chà rửa bằng xà phòng</t>
        </is>
      </c>
      <c r="I38" s="8" t="inlineStr">
        <is>
          <t>Rửa vào cuối ca làm việc</t>
        </is>
      </c>
      <c r="J38" s="8" t="inlineStr">
        <is>
          <t>Chà rửa sơ bộ và rửa qua máy rửa chén trong quá trình chế biến.
Kết thúc ca ngâm hóa chất tẩy khuẩn qua đêm 
Rửa lại với nước sạch</t>
        </is>
      </c>
      <c r="K38" s="8" t="inlineStr">
        <is>
          <t>Ngâm tẩy hóa chất trong quá trình chế biến</t>
        </is>
      </c>
    </row>
    <row r="39" ht="82" customHeight="1" s="29">
      <c r="A39" s="6" t="n"/>
      <c r="B39" s="6" t="n"/>
      <c r="C39" s="6" t="n"/>
      <c r="D39" s="7" t="n"/>
      <c r="E39" s="8" t="n">
        <v>38</v>
      </c>
      <c r="F39" s="9" t="inlineStr">
        <is>
          <t>Cách sử dụng hóa chất rửa rau Suma Eden được sử dụng như thế nào đúng quy trình?</t>
        </is>
      </c>
      <c r="G39" s="8" t="n">
        <v>3</v>
      </c>
      <c r="H39" s="8" t="inlineStr">
        <is>
          <t>Hòa với máy pha sẵn</t>
        </is>
      </c>
      <c r="I39" s="8" t="inlineStr">
        <is>
          <t>Sau khi rửa với nước</t>
        </is>
      </c>
      <c r="J39" s="8" t="inlineStr">
        <is>
          <t>Rửa rau, củ, quả với nước, để ráo nước. Sau đó nhúng ngập dung dịch hóa chất trong 1 phút.Vớt ra dùng được.</t>
        </is>
      </c>
      <c r="K39" s="8" t="inlineStr">
        <is>
          <t>Rửa theo quy trình bảng hướng dẫn</t>
        </is>
      </c>
    </row>
    <row r="40" ht="120" customHeight="1" s="29">
      <c r="A40" s="6" t="n"/>
      <c r="B40" s="6" t="n"/>
      <c r="C40" s="6" t="n"/>
      <c r="D40" s="7" t="n"/>
      <c r="E40" s="8" t="n">
        <v>39</v>
      </c>
      <c r="F40" s="9" t="inlineStr">
        <is>
          <t>Thùng rác được vệ sinh như thế nào sạch và đúng quy trình?</t>
        </is>
      </c>
      <c r="G40" s="8" t="n">
        <v>1</v>
      </c>
      <c r="H40" s="8" t="inlineStr">
        <is>
          <t>Hóa chất tẩy rửa lau chùi bên trong bên ngoài thùng rác.
Dùng nước xả sạch lại thùng rác. Khăn lau khô thùng rác và thay bao rác mới</t>
        </is>
      </c>
      <c r="I40" s="8" t="inlineStr">
        <is>
          <t>Dùng nước xả sạch lại thùng rác.dùng khăn lau khô thùng rác và thay bao rác mới</t>
        </is>
      </c>
      <c r="J40" s="8" t="inlineStr">
        <is>
          <t>Chuẩn bị dụng cụ xúc rác, chổi nhựa, cây cào nước, máy đánh sàn, máy hút nước, hóa chất  tẩy rửa và khử trùng Suma Breakup hóa chất khử mùi Suma Spectrum</t>
        </is>
      </c>
      <c r="K40" s="8" t="inlineStr">
        <is>
          <t>Bao rác sau khi được thu gom vào kho, chuẩn bị miếng chà rửa, hóa chất tẩy rửa và khử trùng Suma Breakup, khăn lau khô</t>
        </is>
      </c>
    </row>
    <row r="41" ht="44" customHeight="1" s="29">
      <c r="A41" s="6" t="n"/>
      <c r="B41" s="6" t="n"/>
      <c r="C41" s="6" t="n"/>
      <c r="D41" s="7" t="n"/>
      <c r="E41" s="8" t="n">
        <v>40</v>
      </c>
      <c r="F41" s="9" t="inlineStr">
        <is>
          <t>Tiêu chuẩn sạch của thiết bị bếp lò ?</t>
        </is>
      </c>
      <c r="G41" s="8" t="n">
        <v>1</v>
      </c>
      <c r="H41" s="8" t="inlineStr">
        <is>
          <t>Sạch bóng vết dầu mỡ, không bám bụi bẩn, sáng bóng màu inox</t>
        </is>
      </c>
      <c r="I41" s="8" t="inlineStr">
        <is>
          <t>Sạch sẽ không vết bẩn thức ăn bám</t>
        </is>
      </c>
      <c r="J41" s="8" t="inlineStr">
        <is>
          <t>Thấy bẩn là vệ sinh</t>
        </is>
      </c>
      <c r="K41" s="8" t="inlineStr">
        <is>
          <t>Không vết ố vàng</t>
        </is>
      </c>
    </row>
    <row r="42" ht="63" customHeight="1" s="29">
      <c r="A42" s="6" t="n"/>
      <c r="B42" s="6" t="n"/>
      <c r="C42" s="6" t="n"/>
      <c r="D42" s="7" t="n"/>
      <c r="E42" s="8" t="n">
        <v>41</v>
      </c>
      <c r="F42" s="9" t="inlineStr">
        <is>
          <t>Khăn lau 3 màu phân biệt nhằm mục đích gì?</t>
        </is>
      </c>
      <c r="G42" s="8" t="n">
        <v>1</v>
      </c>
      <c r="H42" s="8" t="inlineStr">
        <is>
          <t>1 màu khăn chùi hóa chất làm sạch,1 màu khăn lau khô, 1 màu khăn lau diệt khuẩn</t>
        </is>
      </c>
      <c r="I42" s="8" t="inlineStr">
        <is>
          <t>Phân biệt 3 bước vệ sinh</t>
        </is>
      </c>
      <c r="J42" s="8" t="inlineStr">
        <is>
          <t>Mỗi khu vực bếp sử dụng 1 màu</t>
        </is>
      </c>
      <c r="K42" s="8" t="inlineStr">
        <is>
          <t>Mỗi nhân viên sử dụng 1 màu</t>
        </is>
      </c>
    </row>
    <row r="43" ht="63" customHeight="1" s="29">
      <c r="A43" s="6" t="n"/>
      <c r="B43" s="6" t="n"/>
      <c r="C43" s="6" t="n"/>
      <c r="D43" s="7" t="n"/>
      <c r="E43" s="8" t="n">
        <v>42</v>
      </c>
      <c r="F43" s="9" t="inlineStr">
        <is>
          <t>Các bình hóa chất dùng tẩy rửa thiết bị CCDC hàng ngày tại khu vực làm việc. Anh/Chị nên cần làm gì đúng ?</t>
        </is>
      </c>
      <c r="G43" s="8" t="n">
        <v>4</v>
      </c>
      <c r="H43" s="8" t="inlineStr">
        <is>
          <t>Treo trên máy rửa chén</t>
        </is>
      </c>
      <c r="I43" s="8" t="inlineStr">
        <is>
          <t>Để trên kệ inox</t>
        </is>
      </c>
      <c r="J43" s="8" t="inlineStr">
        <is>
          <t>Để trong khay</t>
        </is>
      </c>
      <c r="K43" s="8" t="inlineStr">
        <is>
          <t>Tập trung vào giỏ nhựa cất giữ góc khuất riêng, dán tem báo hiệu.</t>
        </is>
      </c>
    </row>
    <row r="44" ht="82" customHeight="1" s="29">
      <c r="A44" s="6" t="n"/>
      <c r="B44" s="6" t="n"/>
      <c r="C44" s="6" t="n"/>
      <c r="D44" s="7" t="n"/>
      <c r="E44" s="8" t="n">
        <v>43</v>
      </c>
      <c r="F44" s="9" t="inlineStr">
        <is>
          <t>Quy trình rửa CCDC bằng tay ?</t>
        </is>
      </c>
      <c r="G44" s="8" t="n">
        <v>3</v>
      </c>
      <c r="H44" s="8" t="inlineStr">
        <is>
          <t>Rửa với 3 bồn nước sạch, hóa chất, nướ tráng</t>
        </is>
      </c>
      <c r="I44" s="8" t="inlineStr">
        <is>
          <t>Gạt bỏ thức ăn, ngâm chà rửa bằng hóa chất</t>
        </is>
      </c>
      <c r="J44" s="8" t="inlineStr">
        <is>
          <t>Gạt thức ăn thừa, chuẩn bị hóa chất, ngâm trong bồn, dùng miếng xốp mềm cọ sạch, xả lại với nước</t>
        </is>
      </c>
      <c r="K44" s="8" t="inlineStr">
        <is>
          <t>dọn rửa bằng tay sau đó rửa hóa chất cuối cùng rửa qua máy rửa chén</t>
        </is>
      </c>
    </row>
    <row r="45" ht="101" customHeight="1" s="29">
      <c r="A45" s="6" t="n"/>
      <c r="B45" s="6" t="n"/>
      <c r="C45" s="6" t="n"/>
      <c r="D45" s="7" t="n"/>
      <c r="E45" s="8" t="n">
        <v>44</v>
      </c>
      <c r="F45" s="9" t="inlineStr">
        <is>
          <t>Hóa chất Suma J512 được pha sẵn từ máy theo tỷ lệ  hóa chất và nước như thế nào là đúng?</t>
        </is>
      </c>
      <c r="G45" s="8" t="n">
        <v>3</v>
      </c>
      <c r="H45" s="8" t="inlineStr">
        <is>
          <t>Pha 1 phần J 512 với 512 phần nước để có nồng độ 200 ppm. Xịt ướt bề mặt với dung dịch vừa pha hoặc ngâm ngập các đồ cần diệt khuẩn trong dung dịch</t>
        </is>
      </c>
      <c r="I45" s="8" t="inlineStr">
        <is>
          <t>Pha 1 phần J 512 với 100 phần nước
Ngâm các đồ dùng trong dung dịch vừa pha ít nhất 1 phút. Tráng lại với nước sạch</t>
        </is>
      </c>
      <c r="J45" s="8" t="inlineStr">
        <is>
          <t>1:512 (200 ppm) (không cần tráng lại bằng nước).  1:100 (nồng độ cao) (cần tráng lại với nước sạch)</t>
        </is>
      </c>
      <c r="K45" s="8" t="inlineStr">
        <is>
          <t>Hóa chất vệ sinh diệt khuẩn gốc Q.A.C, dạng lỏng dùng cho các bề mặt tiếp xúc với thực phẩm.</t>
        </is>
      </c>
    </row>
    <row r="46" ht="101" customHeight="1" s="29">
      <c r="A46" s="6" t="n"/>
      <c r="B46" s="6" t="n"/>
      <c r="C46" s="6" t="n"/>
      <c r="D46" s="7" t="n"/>
      <c r="E46" s="8" t="n">
        <v>45</v>
      </c>
      <c r="F46" s="9" t="inlineStr">
        <is>
          <t>Cách vệ sinh các loại kệ inox, nhựa?</t>
        </is>
      </c>
      <c r="G46" s="8" t="n">
        <v>1</v>
      </c>
      <c r="H46" s="8" t="inlineStr">
        <is>
          <t>Dùng miếng chà và hóa chất tẩy rửa đa năng hòa nước, chà rửa sạch các chi tiết. Sau đó rửa lại qua nước sạch .
Dùng khăn mềm lau khô</t>
        </is>
      </c>
      <c r="I46" s="8" t="inlineStr">
        <is>
          <t>Bề mặt trên dưới kệ không dính vết bẩn và dầu mỡ.
Chân kệ lâu lâu mới vệ sinh một lần.</t>
        </is>
      </c>
      <c r="J46" s="8" t="inlineStr">
        <is>
          <t>Chân kệ không dính vết bẩn và dầu mỡ. Khô thoáng
Bề mặt luôn sạch sáng bóng</t>
        </is>
      </c>
      <c r="K46" s="8" t="inlineStr">
        <is>
          <t>Dùng miếng chà và hóa chất đậm đặc chà bề mặt bàn.
Các vị trí khác lâu lâu mới lau một lần.</t>
        </is>
      </c>
    </row>
    <row r="47" ht="120" customHeight="1" s="29">
      <c r="A47" s="6" t="n"/>
      <c r="B47" s="6" t="n"/>
      <c r="C47" s="6" t="n"/>
      <c r="D47" s="7" t="n"/>
      <c r="E47" s="8" t="n">
        <v>46</v>
      </c>
      <c r="F47" s="9" t="inlineStr">
        <is>
          <t>Cách vệ sinh lò nướng bánh mì băng chuyền?</t>
        </is>
      </c>
      <c r="G47" s="8" t="n">
        <v>4</v>
      </c>
      <c r="H47" s="8" t="inlineStr">
        <is>
          <t>Dây băng chuyền sạch vết bẩn do cháy
Không dính bụi bẩn
Không để lại mùi hóa chất</t>
        </is>
      </c>
      <c r="I47" s="8" t="inlineStr">
        <is>
          <t>Lau chùi sạch vết bẩn bằng khăn lau mềm.</t>
        </is>
      </c>
      <c r="J47" s="8" t="inlineStr">
        <is>
          <t>Bề mặt thiết bị lò nướng  sạch bóng vết dầu mỡ, không để lại mùi hóa chất</t>
        </is>
      </c>
      <c r="K47" s="8" t="inlineStr">
        <is>
          <t>Giữ độ nóng của lò nướng ở 60 độ C, tắt nguồn điện trước khi vệ sinh.dùng miếng chà rửa cọ sạch các vết bẩn bám, sau đó giặt khăn mềm sạch rồi lau chùi lại cho sạch nhiều lần</t>
        </is>
      </c>
    </row>
    <row r="48" ht="82" customHeight="1" s="29">
      <c r="A48" s="6" t="n"/>
      <c r="B48" s="6" t="n"/>
      <c r="C48" s="6" t="n"/>
      <c r="D48" s="7" t="n"/>
      <c r="E48" s="8" t="n">
        <v>47</v>
      </c>
      <c r="F48" s="9" t="inlineStr">
        <is>
          <t>Cách vệ sinh dàn hút khói?</t>
        </is>
      </c>
      <c r="G48" s="8" t="n">
        <v>2</v>
      </c>
      <c r="H48" s="8" t="inlineStr">
        <is>
          <t>Sạch bóng vết dầu mỡ 
Không bám bụi bẩn
Không vết ố vàng
Sáng bóng màu inox</t>
        </is>
      </c>
      <c r="I48" s="8" t="inlineStr">
        <is>
          <t>Tháo các tấm chắn Inox ngâm tẩy rửa với Suma Breakup.
Quét sạch dầu bám trên rãnh dàn hút inox.</t>
        </is>
      </c>
      <c r="J48" s="8" t="inlineStr">
        <is>
          <t>Bề mặt trên dưới kệ không dính vết bẩn và dầu mỡ
Bề mặt luôn sạch sáng bóng</t>
        </is>
      </c>
      <c r="K48" s="8" t="inlineStr">
        <is>
          <t>Chà rửa sạch, sau đó rửa lại qua nước sạch. Dùng khăn mềm lau khô</t>
        </is>
      </c>
    </row>
    <row r="49" ht="44" customHeight="1" s="29">
      <c r="A49" s="6" t="n"/>
      <c r="B49" s="6" t="n"/>
      <c r="C49" s="6" t="n"/>
      <c r="D49" s="7" t="n"/>
      <c r="E49" s="8" t="n">
        <v>48</v>
      </c>
      <c r="F49" s="9" t="inlineStr">
        <is>
          <t>HACCP là hệ thống nhằm mục đích chính gì trong bếp khách sạn?</t>
        </is>
      </c>
      <c r="G49" s="8" t="n">
        <v>2</v>
      </c>
      <c r="H49" s="8" t="inlineStr">
        <is>
          <t>Kiểm soát chi phí thực phẩm</t>
        </is>
      </c>
      <c r="I49" s="8" t="inlineStr">
        <is>
          <t>Ngăn ngừa mối nguy mất an toàn vệ sinh thực phẩm.</t>
        </is>
      </c>
      <c r="J49" s="8" t="inlineStr">
        <is>
          <t>Tăng tốc độ phục vụ món ăn của nhà bếp cho khách hàng</t>
        </is>
      </c>
      <c r="K49" s="8" t="inlineStr">
        <is>
          <t>Quản lý nhân sự phục vụ vệ sinh trong ca làm việc</t>
        </is>
      </c>
    </row>
    <row r="50" ht="44" customHeight="1" s="29">
      <c r="A50" s="6" t="n"/>
      <c r="B50" s="6" t="n"/>
      <c r="C50" s="6" t="n"/>
      <c r="D50" s="7" t="n"/>
      <c r="E50" s="8" t="n">
        <v>49</v>
      </c>
      <c r="F50" s="9" t="inlineStr">
        <is>
          <t>Mối nguy nào không thuộc phạm vi kiểm soát của HACCP?</t>
        </is>
      </c>
      <c r="G50" s="8" t="n">
        <v>4</v>
      </c>
      <c r="H50" s="8" t="inlineStr">
        <is>
          <t>Sinh học (vi khuẩn, nấm mốc)</t>
        </is>
      </c>
      <c r="I50" s="8" t="inlineStr">
        <is>
          <t>Hóa học (chất tẩy, thuốc trừ sâu)</t>
        </is>
      </c>
      <c r="J50" s="8" t="inlineStr">
        <is>
          <t>Vật lý (kim loại, thủy tinh)</t>
        </is>
      </c>
      <c r="K50" s="8" t="inlineStr">
        <is>
          <t>Thiết kế nội thất không phù hợp</t>
        </is>
      </c>
    </row>
    <row r="51" ht="63" customHeight="1" s="29">
      <c r="A51" s="6" t="n"/>
      <c r="B51" s="6" t="n"/>
      <c r="C51" s="6" t="n"/>
      <c r="D51" s="7" t="n"/>
      <c r="E51" s="8" t="n">
        <v>50</v>
      </c>
      <c r="F51" s="9" t="inlineStr">
        <is>
          <t>Vai trò của tạp vụ bếp trong việc thực hiện HACCP là gì?</t>
        </is>
      </c>
      <c r="G51" s="8" t="n">
        <v>3</v>
      </c>
      <c r="H51" s="8" t="inlineStr">
        <is>
          <t>Quan sát nhân viên bếp thực hiện vệ sinh.</t>
        </is>
      </c>
      <c r="I51" s="8" t="inlineStr">
        <is>
          <t>Báo cáo tình hình kinh doanh đảm bảo an toàn vệ sinh thực phẩm</t>
        </is>
      </c>
      <c r="J51" s="8" t="inlineStr">
        <is>
          <t>Vệ sinh đúng quy trình để tránh lây nhiễm chéo</t>
        </is>
      </c>
      <c r="K51" s="8" t="inlineStr">
        <is>
          <t>Ký xác nhận checklist sau mỗi ngày làm việc của tạp vụ</t>
        </is>
      </c>
    </row>
    <row r="52" ht="44" customHeight="1" s="29">
      <c r="A52" s="6" t="n"/>
      <c r="B52" s="6" t="n"/>
      <c r="C52" s="6" t="n"/>
      <c r="D52" s="7" t="n"/>
      <c r="E52" s="8" t="n">
        <v>51</v>
      </c>
      <c r="F52" s="9" t="inlineStr">
        <is>
          <t>Trong quá trình vệ sinh thiết bị bếp theo tiêu chuẩn HACCP, đâu là bước thường bị bỏ sót nhưng có nguy cơ gây nhiễm chéo cao nhất?</t>
        </is>
      </c>
      <c r="G52" s="8" t="n">
        <v>1</v>
      </c>
      <c r="H52" s="8" t="inlineStr">
        <is>
          <t>Vệ sinh tay cầm, nút  vặn và góc cạnh thiết bị.</t>
        </is>
      </c>
      <c r="I52" s="8" t="inlineStr">
        <is>
          <t>Xả lại bằng nước sau khi khử trùng</t>
        </is>
      </c>
      <c r="J52" s="8" t="inlineStr">
        <is>
          <t>Đeo găng khi lau khô</t>
        </is>
      </c>
      <c r="K52" s="8" t="inlineStr">
        <is>
          <t>Ngâm dụng cụ trong nước nóng</t>
        </is>
      </c>
    </row>
    <row r="53" ht="44" customHeight="1" s="29">
      <c r="A53" s="6" t="n"/>
      <c r="B53" s="6" t="n"/>
      <c r="C53" s="6" t="n"/>
      <c r="D53" s="7" t="n"/>
      <c r="E53" s="8" t="n">
        <v>52</v>
      </c>
      <c r="F53" s="9" t="inlineStr">
        <is>
          <t>Nếu nhân viên tạp vụ dùng cùng một khăn lau cho khu sơ chế thịt sống và khu đặt thực phẩm chín, vi phạm HACCP thuộc nhóm nào?</t>
        </is>
      </c>
      <c r="G53" s="8" t="n">
        <v>2</v>
      </c>
      <c r="H53" s="8" t="inlineStr">
        <is>
          <t>Sai quy trình vệ sinh</t>
        </is>
      </c>
      <c r="I53" s="8" t="inlineStr">
        <is>
          <t>Gây nhiễm chéo sinh học</t>
        </is>
      </c>
      <c r="J53" s="8" t="inlineStr">
        <is>
          <t>Không tuân thủ an toàn hóa chất</t>
        </is>
      </c>
      <c r="K53" s="8" t="inlineStr">
        <is>
          <t>Thiếu kiểm soát điểm tới hạn</t>
        </is>
      </c>
    </row>
    <row r="54" ht="63" customHeight="1" s="29">
      <c r="A54" s="6" t="n"/>
      <c r="B54" s="6" t="n"/>
      <c r="C54" s="6" t="n"/>
      <c r="D54" s="7" t="n"/>
      <c r="E54" s="8" t="n">
        <v>53</v>
      </c>
      <c r="F54" s="9" t="inlineStr">
        <is>
          <t>Bạn phát hiện lò nướng chưa được vệ sinh đúng quy trình sau ca trước, nhưng bếp trưởng sắp dùng ngay. Theo HACCP, bước xử lý nào là đúng nhất?</t>
        </is>
      </c>
      <c r="G54" s="8" t="n">
        <v>3</v>
      </c>
      <c r="H54" s="8" t="inlineStr">
        <is>
          <t>Tiếp tục sử dụng vì nhiệt sẽ diệt khuẩn</t>
        </is>
      </c>
      <c r="I54" s="8" t="inlineStr">
        <is>
          <t>Vệ sinh tối thiểu các khu vực thấy bẩn</t>
        </is>
      </c>
      <c r="J54" s="8" t="inlineStr">
        <is>
          <t>Báo cho bếp trưởng và thực hiện vệ sinh nhanh đúng quy định trước khi dùng</t>
        </is>
      </c>
      <c r="K54" s="8" t="inlineStr">
        <is>
          <t>Ghi vào sổ ca và để ca sau xử lý</t>
        </is>
      </c>
    </row>
    <row r="55" ht="44" customHeight="1" s="29">
      <c r="A55" s="6" t="n"/>
      <c r="B55" s="6" t="n"/>
      <c r="C55" s="6" t="n"/>
      <c r="D55" s="7" t="n"/>
      <c r="E55" s="8" t="n">
        <v>54</v>
      </c>
      <c r="F55" s="9" t="inlineStr">
        <is>
          <t>Trong hệ thống HACCP, việc phân loại rác thải trong bếp liên quan đến mục tiêu nào?</t>
        </is>
      </c>
      <c r="G55" s="8" t="n">
        <v>2</v>
      </c>
      <c r="H55" s="8" t="inlineStr">
        <is>
          <t>Tiết kiệm chi phí xử lý</t>
        </is>
      </c>
      <c r="I55" s="8" t="inlineStr">
        <is>
          <t>Ngăn ngừa mối nguy sinh học và hóa học</t>
        </is>
      </c>
      <c r="J55" s="8" t="inlineStr">
        <is>
          <t>Tận dụng phế phẩm</t>
        </is>
      </c>
      <c r="K55" s="8" t="inlineStr">
        <is>
          <t>Tạo báo cáo cho quản lý hàng ngày</t>
        </is>
      </c>
    </row>
    <row r="56" ht="44" customHeight="1" s="29">
      <c r="A56" s="6" t="n"/>
      <c r="B56" s="6" t="n"/>
      <c r="C56" s="6" t="n"/>
      <c r="D56" s="7" t="n"/>
      <c r="E56" s="8" t="n">
        <v>55</v>
      </c>
      <c r="F56" s="9" t="inlineStr">
        <is>
          <t>Thu gom rác thải trong khu vực bếp , đi theo quy trình nào là đúng?</t>
        </is>
      </c>
      <c r="G56" s="8" t="n">
        <v>4</v>
      </c>
      <c r="H56" s="8" t="inlineStr">
        <is>
          <t>Từ trong bếp ra ngoài kho rác</t>
        </is>
      </c>
      <c r="I56" s="8" t="inlineStr">
        <is>
          <t>Đi ngang qua khu vực chế biến</t>
        </is>
      </c>
      <c r="J56" s="8" t="inlineStr">
        <is>
          <t>Gom tập trung cuối ngày chuyển ra kho rác</t>
        </is>
      </c>
      <c r="K56" s="8" t="inlineStr">
        <is>
          <t>Theo quy tắc 1 chiều đi ra kho rác</t>
        </is>
      </c>
    </row>
    <row r="57" ht="44" customHeight="1" s="29">
      <c r="A57" s="6" t="n"/>
      <c r="B57" s="6" t="n"/>
      <c r="C57" s="6" t="n"/>
      <c r="D57" s="7" t="n"/>
      <c r="E57" s="8" t="n">
        <v>56</v>
      </c>
      <c r="F57" s="9" t="inlineStr">
        <is>
          <t>Hành động nào sau đây vi phạm nguyên tắc vệ sinh theo HACCP?</t>
        </is>
      </c>
      <c r="G57" s="8" t="n">
        <v>4</v>
      </c>
      <c r="H57" s="8" t="inlineStr">
        <is>
          <t>Khử trùng khăn lau đúng định kỳ</t>
        </is>
      </c>
      <c r="I57" s="8" t="inlineStr">
        <is>
          <t>Dụng cụ sống và chín để riêng khu</t>
        </is>
      </c>
      <c r="J57" s="8" t="inlineStr">
        <is>
          <t>Đeo găng khi tiếp xúc thực phẩm</t>
        </is>
      </c>
      <c r="K57" s="8" t="inlineStr">
        <is>
          <t>Dùng chung thớt cho thịt sống và rau</t>
        </is>
      </c>
    </row>
    <row r="58" ht="44" customHeight="1" s="29">
      <c r="A58" s="6" t="n"/>
      <c r="B58" s="6" t="n"/>
      <c r="C58" s="6" t="n"/>
      <c r="D58" s="7" t="n"/>
      <c r="E58" s="8" t="n">
        <v>57</v>
      </c>
      <c r="F58" s="9" t="inlineStr">
        <is>
          <t>Khi một nhân viên bếp làm rơi dao xuống sàn nhưng tiếp tục sử dụng, bạn nên xử lý ra sao?</t>
        </is>
      </c>
      <c r="G58" s="8" t="n">
        <v>3</v>
      </c>
      <c r="H58" s="8" t="inlineStr">
        <is>
          <t>Không liên quan, bỏ qua</t>
        </is>
      </c>
      <c r="I58" s="8" t="inlineStr">
        <is>
          <t>Báo cáo bếp trưởng</t>
        </is>
      </c>
      <c r="J58" s="8" t="inlineStr">
        <is>
          <t>Nhắc nhở và yêu cầu khử trùng trước khi dùng lại</t>
        </is>
      </c>
      <c r="K58" s="8" t="inlineStr">
        <is>
          <t>Loại bỏ dao đi</t>
        </is>
      </c>
    </row>
    <row r="59" ht="44" customHeight="1" s="29">
      <c r="A59" s="6" t="n"/>
      <c r="B59" s="6" t="n"/>
      <c r="C59" s="6" t="n"/>
      <c r="D59" s="7" t="n"/>
      <c r="E59" s="8" t="n">
        <v>58</v>
      </c>
      <c r="F59" s="9" t="inlineStr">
        <is>
          <t>Trường hợp có đoàn thanh tra vệ sinh đến đột xuất khu vực bếp khi bạn đang làm việc, bước nào cần ưu tiên?</t>
        </is>
      </c>
      <c r="G59" s="8" t="n">
        <v>1</v>
      </c>
      <c r="H59" s="8" t="inlineStr">
        <is>
          <t>Tiếp tục công việc, giữ vệ sinh đúng quy trình</t>
        </is>
      </c>
      <c r="I59" s="8" t="inlineStr">
        <is>
          <t>Tắt đèn và nghỉ làm việc</t>
        </is>
      </c>
      <c r="J59" s="8" t="inlineStr">
        <is>
          <t>Đi ra khỏi khu bếp</t>
        </is>
      </c>
      <c r="K59" s="8" t="inlineStr">
        <is>
          <t>Lau chùi tạm vài khu vực</t>
        </is>
      </c>
    </row>
    <row r="60" ht="63" customHeight="1" s="29">
      <c r="A60" s="6" t="n"/>
      <c r="B60" s="6" t="n"/>
      <c r="C60" s="6" t="n"/>
      <c r="D60" s="7" t="n"/>
      <c r="E60" s="8" t="n">
        <v>59</v>
      </c>
      <c r="F60" s="9" t="inlineStr">
        <is>
          <t>Trong lúc vệ sinh, bạn thấy có côn trùng xuất hiện trong khu vực làm việc,bạn nên làm gì ?</t>
        </is>
      </c>
      <c r="G60" s="8" t="n">
        <v>3</v>
      </c>
      <c r="H60" s="8" t="inlineStr">
        <is>
          <t>Xịt thuốc diệt côn trùng</t>
        </is>
      </c>
      <c r="I60" s="8" t="inlineStr">
        <is>
          <t>Quét ra và cho vào thùng rác</t>
        </is>
      </c>
      <c r="J60" s="8" t="inlineStr">
        <is>
          <t>Báo cho bếp trưởng yêu cầu  bộ phận kiểm soát côn trùng xử lí</t>
        </is>
      </c>
      <c r="K60" s="8" t="inlineStr">
        <is>
          <t>Đóng cửa khu vực</t>
        </is>
      </c>
    </row>
    <row r="61" ht="44" customHeight="1" s="29">
      <c r="A61" s="6" t="n"/>
      <c r="B61" s="6" t="n"/>
      <c r="C61" s="6" t="n"/>
      <c r="D61" s="7" t="n"/>
      <c r="E61" s="8" t="n">
        <v>60</v>
      </c>
      <c r="F61" s="9" t="inlineStr">
        <is>
          <t>Thiết bị ccdc có nguy cơ tích tụ vi khuẩn cao nhất nếu không vệ sinh đúng cách là:</t>
        </is>
      </c>
      <c r="G61" s="8" t="n">
        <v>1</v>
      </c>
      <c r="H61" s="8" t="inlineStr">
        <is>
          <t>Thớt và dao</t>
        </is>
      </c>
      <c r="I61" s="8" t="inlineStr">
        <is>
          <t>Quạt thông gió</t>
        </is>
      </c>
      <c r="J61" s="8" t="inlineStr">
        <is>
          <t>Kệ inox đựng chén bát</t>
        </is>
      </c>
      <c r="K61" s="8" t="inlineStr">
        <is>
          <t>Sàn nền cống rãnh</t>
        </is>
      </c>
    </row>
    <row r="62" ht="44" customHeight="1" s="29">
      <c r="A62" s="6" t="n"/>
      <c r="B62" s="6" t="n"/>
      <c r="C62" s="6" t="n"/>
      <c r="D62" s="7" t="n"/>
      <c r="E62" s="8" t="n">
        <v>61</v>
      </c>
      <c r="F62" s="9" t="inlineStr">
        <is>
          <t>Quy trình vệ sinh dụng cụ bếp theo chuẩn HACCP gồm mấy bước chính?</t>
        </is>
      </c>
      <c r="G62" s="8" t="n">
        <v>2</v>
      </c>
      <c r="H62" s="8" t="inlineStr">
        <is>
          <t>Dọn rác- chà - rửa -khử trùng</t>
        </is>
      </c>
      <c r="I62" s="8" t="inlineStr">
        <is>
          <t>Dọn rác - rửa - chà - khử trùng -làm khô</t>
        </is>
      </c>
      <c r="J62" s="8" t="inlineStr">
        <is>
          <t>Rửa - chà - khử trùng -lau khô</t>
        </is>
      </c>
      <c r="K62" s="8" t="inlineStr">
        <is>
          <t>Chà - rửa - sấy khô -khử trùng</t>
        </is>
      </c>
    </row>
    <row r="63" ht="44" customHeight="1" s="29">
      <c r="A63" s="6" t="n"/>
      <c r="B63" s="6" t="n"/>
      <c r="C63" s="6" t="n"/>
      <c r="D63" s="7" t="n"/>
      <c r="E63" s="8" t="n">
        <v>62</v>
      </c>
      <c r="F63" s="9" t="inlineStr">
        <is>
          <t>Bao tay, khẩu trang và tạp dề dùng khi nào?</t>
        </is>
      </c>
      <c r="G63" s="8" t="n">
        <v>1</v>
      </c>
      <c r="H63" s="8" t="inlineStr">
        <is>
          <t>Khi làm vệ sinh các thiết bị bếp</t>
        </is>
      </c>
      <c r="I63" s="8" t="inlineStr">
        <is>
          <t>Khi có sự yêu cầu của quản lý</t>
        </is>
      </c>
      <c r="J63" s="8" t="inlineStr">
        <is>
          <t>Khi giao ca</t>
        </is>
      </c>
      <c r="K63" s="8" t="inlineStr">
        <is>
          <t>Tùy theo quy định từng ngày</t>
        </is>
      </c>
    </row>
    <row r="64" ht="63" customHeight="1" s="29">
      <c r="A64" s="6" t="n"/>
      <c r="B64" s="6" t="n"/>
      <c r="C64" s="6" t="n"/>
      <c r="D64" s="7" t="n"/>
      <c r="E64" s="8" t="n">
        <v>63</v>
      </c>
      <c r="F64" s="9" t="inlineStr">
        <is>
          <t>Các trường hợp nào sau đây không đảm bảo VS ATTP?</t>
        </is>
      </c>
      <c r="G64" s="8" t="n">
        <v>4</v>
      </c>
      <c r="H64" s="8" t="inlineStr">
        <is>
          <t>Rửa tay khi tiếp xúc với thực phẩm sống chuyển qua thực phẩm chín.</t>
        </is>
      </c>
      <c r="I64" s="8" t="inlineStr">
        <is>
          <t>Rửa tay khi tiếp xúc với hóa chất.</t>
        </is>
      </c>
      <c r="J64" s="8" t="inlineStr">
        <is>
          <t>Sử dụng bao tay khi tiếp xúc với thực phẩm chín.</t>
        </is>
      </c>
      <c r="K64" s="8" t="inlineStr">
        <is>
          <t>Sử dụng bao tay cầm nắm tủ lạnh sau đó cằm nắm thực phẩm chín.</t>
        </is>
      </c>
    </row>
    <row r="65" ht="38" customHeight="1" s="29">
      <c r="A65" s="6" t="n"/>
      <c r="B65" s="6" t="n"/>
      <c r="C65" s="6" t="n"/>
      <c r="D65" s="7" t="n"/>
      <c r="E65" s="8" t="n">
        <v>64</v>
      </c>
      <c r="F65" s="9" t="inlineStr">
        <is>
          <t>Nhiệt độ kho lạnh bảo quản rau củ là bao nhiêu?</t>
        </is>
      </c>
      <c r="G65" s="8" t="n">
        <v>1</v>
      </c>
      <c r="H65" s="8" t="inlineStr">
        <is>
          <t>1 độ đến 4 độ C</t>
        </is>
      </c>
      <c r="I65" s="8" t="inlineStr">
        <is>
          <t>Âm 2 độ đến 2 độ C</t>
        </is>
      </c>
      <c r="J65" s="8" t="inlineStr">
        <is>
          <t>Âm 18 độ C</t>
        </is>
      </c>
      <c r="K65" s="8" t="inlineStr">
        <is>
          <t>Chỉ duy trì mức 10 độ C</t>
        </is>
      </c>
    </row>
    <row r="66" ht="63" customHeight="1" s="29">
      <c r="A66" s="6" t="n"/>
      <c r="B66" s="6" t="n"/>
      <c r="C66" s="6" t="n"/>
      <c r="D66" s="7" t="n"/>
      <c r="E66" s="8" t="n">
        <v>65</v>
      </c>
      <c r="F66" s="9" t="inlineStr">
        <is>
          <t>Sắp xếp thực phẩm trong kho lạnh cách dàn lạnh tối thiểu ?</t>
        </is>
      </c>
      <c r="G66" s="8" t="n">
        <v>4</v>
      </c>
      <c r="H66" s="8" t="inlineStr">
        <is>
          <t>Càng xa càng tốt</t>
        </is>
      </c>
      <c r="I66" s="8" t="inlineStr">
        <is>
          <t>Trong khoảng 20cm, không được để quá xa, không đảm bảo khoảng cách để giữ lạnh</t>
        </is>
      </c>
      <c r="J66" s="8" t="inlineStr">
        <is>
          <t>30cm</t>
        </is>
      </c>
      <c r="K66" s="8" t="inlineStr">
        <is>
          <t>50cm</t>
        </is>
      </c>
    </row>
    <row r="67" ht="63" customHeight="1" s="29">
      <c r="A67" s="6" t="n"/>
      <c r="B67" s="6" t="n"/>
      <c r="C67" s="6" t="n"/>
      <c r="D67" s="7" t="n"/>
      <c r="E67" s="8" t="n">
        <v>66</v>
      </c>
      <c r="F67" s="9" t="inlineStr">
        <is>
          <t>Việc lưu mẫu được thực hiện khi phục vụ từ bao nhiêu khách trở lên?</t>
        </is>
      </c>
      <c r="G67" s="8" t="n">
        <v>3</v>
      </c>
      <c r="H67" s="8" t="inlineStr">
        <is>
          <t>Lúc nào cũng cần lưu</t>
        </is>
      </c>
      <c r="I67" s="8" t="inlineStr">
        <is>
          <t>20 khách</t>
        </is>
      </c>
      <c r="J67" s="8" t="inlineStr">
        <is>
          <t>30 khách</t>
        </is>
      </c>
      <c r="K67" s="8" t="inlineStr">
        <is>
          <t>Số lượng khách dao động trong khoảng từ 30 đến 50 mới phải lưu mẫu</t>
        </is>
      </c>
    </row>
    <row r="68" ht="44" customHeight="1" s="29">
      <c r="A68" s="6" t="n"/>
      <c r="B68" s="6" t="n"/>
      <c r="C68" s="6" t="n"/>
      <c r="D68" s="7" t="n"/>
      <c r="E68" s="8" t="n">
        <v>67</v>
      </c>
      <c r="F68" s="9" t="inlineStr">
        <is>
          <t>Khi thực phẩm bị ôi thiu hoặc nổi mốc mốc thì được xếp vào mối nguy nào theo tiêu chuẩn HACCP?</t>
        </is>
      </c>
      <c r="G68" s="8" t="n">
        <v>2</v>
      </c>
      <c r="H68" s="8" t="inlineStr">
        <is>
          <t>Mối nguy hóa học</t>
        </is>
      </c>
      <c r="I68" s="8" t="inlineStr">
        <is>
          <t>Mối nguy sinh học</t>
        </is>
      </c>
      <c r="J68" s="8" t="inlineStr">
        <is>
          <t>Mối nguy vật lý.</t>
        </is>
      </c>
      <c r="K68" s="8" t="inlineStr">
        <is>
          <t>Mối nguy cơ học</t>
        </is>
      </c>
    </row>
    <row r="69" ht="139" customHeight="1" s="29">
      <c r="A69" s="6" t="n"/>
      <c r="B69" s="6" t="n"/>
      <c r="C69" s="6" t="n"/>
      <c r="D69" s="7" t="n"/>
      <c r="E69" s="8" t="n">
        <v>68</v>
      </c>
      <c r="F69" s="9" t="inlineStr">
        <is>
          <t>Những lợi ích khi thực hiện ATVSTP tốt?</t>
        </is>
      </c>
      <c r="G69" s="8" t="n">
        <v>4</v>
      </c>
      <c r="H69" s="8" t="inlineStr">
        <is>
          <t>1.Sự hài lòng của khách hàng.
2.Tuân thủ pháp luật về VSATTP.
3.Giảm thiểu lãng phí thực phẩm.</t>
        </is>
      </c>
      <c r="I69" s="8" t="inlineStr">
        <is>
          <t>1.Sự hài lòng của khách hàng.
2.Tuân thủ pháp luật về VSATTP.
3.Điều kiện làm việc tốt, đạo đức nhân viên cao hơn.</t>
        </is>
      </c>
      <c r="J69" s="8" t="inlineStr">
        <is>
          <t>1.Sự hài lòng của khách hàng.
2.Giảm thiểu lãng phí thực phẩm.
3.Điều kiện làm việc tốt, đạo đức nhân viên cao hơn.</t>
        </is>
      </c>
      <c r="K69" s="8" t="inlineStr">
        <is>
          <t>1.Sự hài lòng của khách hàng.
2.Tuân thủ pháp luật về VSATTP.
3.Giảm thiểu lãng phí thực phẩm.
4.Điều kiện làm việc tốt, đạo đức nhân viên cao hơn.</t>
        </is>
      </c>
    </row>
    <row r="70" ht="44" customHeight="1" s="29">
      <c r="A70" s="6" t="n"/>
      <c r="B70" s="6" t="n"/>
      <c r="C70" s="6" t="n"/>
      <c r="D70" s="7" t="n"/>
      <c r="E70" s="8" t="n">
        <v>69</v>
      </c>
      <c r="F70" s="9" t="inlineStr">
        <is>
          <t>Nguyên liệu, sản phẩm thực phẩm phải được bảo quản trong kho ở vị trí cách tường tối thiểu là bao nhiêu?</t>
        </is>
      </c>
      <c r="G70" s="8" t="n">
        <v>4</v>
      </c>
      <c r="H70" s="8" t="inlineStr">
        <is>
          <t>Không cần cách tường, dựa vào tường để hàng không bị đỗ</t>
        </is>
      </c>
      <c r="I70" s="8" t="inlineStr">
        <is>
          <t>10 cm</t>
        </is>
      </c>
      <c r="J70" s="8" t="inlineStr">
        <is>
          <t>20 cm</t>
        </is>
      </c>
      <c r="K70" s="8" t="inlineStr">
        <is>
          <t>30 cm</t>
        </is>
      </c>
    </row>
    <row r="71" ht="63" customHeight="1" s="29">
      <c r="A71" s="6" t="n"/>
      <c r="B71" s="6" t="n"/>
      <c r="C71" s="6" t="n"/>
      <c r="D71" s="7" t="n"/>
      <c r="E71" s="8" t="n">
        <v>70</v>
      </c>
      <c r="F71" s="9" t="inlineStr">
        <is>
          <t>Để đảm bảo vệ sinh trong chế biến món ăn cần thực hiện đúng các quy tắc về ?</t>
        </is>
      </c>
      <c r="G71" s="8" t="n">
        <v>3</v>
      </c>
      <c r="H71" s="8" t="inlineStr">
        <is>
          <t>Vệ sinh thực phẩm</t>
        </is>
      </c>
      <c r="I71" s="8" t="inlineStr">
        <is>
          <t>Vệ sinh cá nhân</t>
        </is>
      </c>
      <c r="J71" s="8" t="inlineStr">
        <is>
          <t>Vệ sinh thực phẩm, vệ sinh cá nhân, vệ sinh thiết bị và khu vực nấu</t>
        </is>
      </c>
      <c r="K71" s="8" t="inlineStr">
        <is>
          <t>Vệ sinh thực phẩm , vệ sinh thiết bị và khu vực nấu</t>
        </is>
      </c>
    </row>
    <row r="72" ht="44" customHeight="1" s="29">
      <c r="A72" s="6" t="n"/>
      <c r="B72" s="6" t="n"/>
      <c r="C72" s="6" t="n"/>
      <c r="D72" s="7" t="n"/>
      <c r="E72" s="8" t="n">
        <v>71</v>
      </c>
      <c r="F72" s="9" t="inlineStr">
        <is>
          <t>Theo quy định của Bộ Y tế thời gian lưu mẫu thực phẩm tối thiểu bao nhiêu lâu?</t>
        </is>
      </c>
      <c r="G72" s="8" t="n">
        <v>4</v>
      </c>
      <c r="H72" s="8" t="inlineStr">
        <is>
          <t>Nếu mẫu thử có hiện tượng lạ, lập tức bỏ đi</t>
        </is>
      </c>
      <c r="I72" s="8" t="inlineStr">
        <is>
          <t>Chỉ cần 12 giờ</t>
        </is>
      </c>
      <c r="J72" s="8" t="inlineStr">
        <is>
          <t>Tùy thuộc vào từng thời điểm cụ thể</t>
        </is>
      </c>
      <c r="K72" s="8" t="inlineStr">
        <is>
          <t>Ít nhất 24 giờ</t>
        </is>
      </c>
    </row>
    <row r="73" ht="120" customHeight="1" s="29">
      <c r="A73" s="6" t="n"/>
      <c r="B73" s="6" t="n"/>
      <c r="C73" s="6" t="n"/>
      <c r="D73" s="7" t="n"/>
      <c r="E73" s="8" t="n">
        <v>72</v>
      </c>
      <c r="F73" s="9" t="inlineStr">
        <is>
          <t>Mối nguy Vi sinh gồm những nguyên nhân nào sau đây?</t>
        </is>
      </c>
      <c r="G73" s="8" t="n">
        <v>2</v>
      </c>
      <c r="H73" s="8" t="inlineStr">
        <is>
          <t>1.Thực phẩm bị lẫn  với tóc và mảnh sành
2.Thực phẩm nhiễm vi rút.
3.Thực phẩm nhiễm ký sinh trùng.
4.Thực phẩm nhiễm nấm mốc.</t>
        </is>
      </c>
      <c r="I73" s="8" t="inlineStr">
        <is>
          <t>1.Thực phẩm bị nhiễm bẩn, ôi thiu
2.Thực phẩm nhiễm vi rút.
3.Thực phẩm nhiễm ký sinh trùng.
4.Thực phẩm nhiễm nấm mốc.</t>
        </is>
      </c>
      <c r="J73" s="8" t="inlineStr">
        <is>
          <t>1.Thực phẩm bị nhiễm chất phóng xạ
2.Thực phẩm nhiễm vi rút.
3.Thực phẩm nhiễm ký sinh trùng.
4.Thực phẩm nhiễm nấm mốc.</t>
        </is>
      </c>
      <c r="K73" s="8" t="inlineStr">
        <is>
          <t>1.Thực phẩm bị nhiễm chất hoá học từ môi trường
2.Thực phẩm nhiễm vi rút.
3.Thực phẩm nhiễm ký sinh trùng.
4.Thực phẩm nhiễm nấm mốc.</t>
        </is>
      </c>
    </row>
    <row r="74" ht="63" customHeight="1" s="29">
      <c r="A74" s="6" t="n"/>
      <c r="B74" s="6" t="n"/>
      <c r="C74" s="6" t="n"/>
      <c r="D74" s="7" t="n"/>
      <c r="E74" s="8" t="n">
        <v>73</v>
      </c>
      <c r="F74" s="9" t="inlineStr">
        <is>
          <t>Vi khuẩn có thể hoạt động và sinh sôi tốt nhất trong vùng nhiệt độ nào ?</t>
        </is>
      </c>
      <c r="G74" s="8" t="n">
        <v>2</v>
      </c>
      <c r="H74" s="8" t="inlineStr">
        <is>
          <t>Theo HACCP vùng nhiệt độ mà vi khuẩn gây hại có thể hoạt động từ 1 độ C đến 99 độ C.</t>
        </is>
      </c>
      <c r="I74" s="8" t="inlineStr">
        <is>
          <t>Theo HACCP vùng nhiệt độ mà vi khuẩn gây hại có thể hoạt động từ 5 độ C đến 60 độ C.</t>
        </is>
      </c>
      <c r="J74" s="8" t="inlineStr">
        <is>
          <t>Theo HACCP vùng nhiệt độ mà vi khuẩn gây hại có thể hoạt động từ 60 độ C đến 100 độ C.</t>
        </is>
      </c>
      <c r="K74" s="8" t="inlineStr">
        <is>
          <t>Theo HACCP vùng nhiệt độ mà vi khuẩn gây hại có thể hoạt động từ  25 độ C đến 60 độ C.</t>
        </is>
      </c>
    </row>
    <row r="75" ht="44" customHeight="1" s="29">
      <c r="A75" s="6" t="n"/>
      <c r="B75" s="6" t="n"/>
      <c r="C75" s="6" t="n"/>
      <c r="D75" s="7" t="n"/>
      <c r="E75" s="8" t="n">
        <v>74</v>
      </c>
      <c r="F75" s="9" t="inlineStr">
        <is>
          <t>Nhãn dán trên thực phẩm bảo quản cần các thông tin gì ?</t>
        </is>
      </c>
      <c r="G75" s="8" t="n">
        <v>2</v>
      </c>
      <c r="H75" s="8" t="inlineStr">
        <is>
          <t>Tên sản phẩm, ngày nhập kho</t>
        </is>
      </c>
      <c r="I75" s="8" t="inlineStr">
        <is>
          <t>Tên sản phẩm, ngày nhập kho, ngày hết hạn</t>
        </is>
      </c>
      <c r="J75" s="8" t="inlineStr">
        <is>
          <t>Tên sản phẩm, ngày hết hạn</t>
        </is>
      </c>
      <c r="K75" s="8" t="inlineStr">
        <is>
          <t>Ngày hết hạn, trọng lượng sản phẩm</t>
        </is>
      </c>
    </row>
    <row r="76" ht="44" customHeight="1" s="29">
      <c r="A76" s="6" t="n"/>
      <c r="B76" s="6" t="n"/>
      <c r="C76" s="6" t="n"/>
      <c r="D76" s="7" t="n"/>
      <c r="E76" s="8" t="n">
        <v>75</v>
      </c>
      <c r="F76" s="9" t="inlineStr">
        <is>
          <t>Cách rã đông nào làm chất lượng sản phẩm bị giảm, hạn chế tối đa để sử dụng?</t>
        </is>
      </c>
      <c r="G76" s="8" t="n">
        <v>2</v>
      </c>
      <c r="H76" s="8" t="inlineStr">
        <is>
          <t>Rã đông bằng nước.</t>
        </is>
      </c>
      <c r="I76" s="8" t="inlineStr">
        <is>
          <t>Rã đông bằng lò vi sóng.</t>
        </is>
      </c>
      <c r="J76" s="8" t="inlineStr">
        <is>
          <t>Rã đông ở nhiệt độ phòng</t>
        </is>
      </c>
      <c r="K76" s="8" t="inlineStr">
        <is>
          <t>Rã đông trong tủ lạnh.</t>
        </is>
      </c>
    </row>
    <row r="77" ht="44" customHeight="1" s="29">
      <c r="A77" s="6" t="n"/>
      <c r="B77" s="6" t="n"/>
      <c r="C77" s="6" t="n"/>
      <c r="D77" s="7" t="n"/>
      <c r="E77" s="8" t="n">
        <v>76</v>
      </c>
      <c r="F77" s="9" t="inlineStr">
        <is>
          <t>Việc sử dụng chung bồn rửa thịt cá và rau củ có nguy cơ gì?</t>
        </is>
      </c>
      <c r="G77" s="8" t="n">
        <v>3</v>
      </c>
      <c r="H77" s="8" t="inlineStr">
        <is>
          <t>Vi khuẩn gây bệnh sẽ xâm nhập vào thực phẩm</t>
        </is>
      </c>
      <c r="I77" s="8" t="inlineStr">
        <is>
          <t>Không có nguy cơ lây nhiễm</t>
        </is>
      </c>
      <c r="J77" s="8" t="inlineStr">
        <is>
          <t>Nguy cơ lây nhiễm chéo vi khuẩn rất cao</t>
        </is>
      </c>
      <c r="K77" s="8" t="inlineStr">
        <is>
          <t>Nhiễm vi khuẩn E COLI</t>
        </is>
      </c>
    </row>
    <row r="78" ht="44" customHeight="1" s="29">
      <c r="A78" s="6" t="n"/>
      <c r="B78" s="6" t="n"/>
      <c r="C78" s="6" t="n"/>
      <c r="D78" s="7" t="n"/>
      <c r="E78" s="8" t="n">
        <v>77</v>
      </c>
      <c r="F78" s="9" t="inlineStr">
        <is>
          <t>Vi khuẩn cần các điều kiện nào để phát triển ?</t>
        </is>
      </c>
      <c r="G78" s="8" t="n">
        <v>3</v>
      </c>
      <c r="H78" s="8" t="inlineStr">
        <is>
          <t>Nhiệt độ, ánh sáng, không khí, thời gian</t>
        </is>
      </c>
      <c r="I78" s="8" t="inlineStr">
        <is>
          <t>Thực phẩm, ánh sáng, nhiệt độ, thời gian</t>
        </is>
      </c>
      <c r="J78" s="8" t="inlineStr">
        <is>
          <t>Thực phẩm, độ ẩm, nhiệt độ, thời gian</t>
        </is>
      </c>
      <c r="K78" s="8" t="inlineStr">
        <is>
          <t>Nhiệt độ, ánh sáng, thời gian, không gian</t>
        </is>
      </c>
    </row>
    <row r="79" ht="38" customHeight="1" s="29">
      <c r="A79" s="6" t="n"/>
      <c r="B79" s="6" t="n"/>
      <c r="C79" s="6" t="n"/>
      <c r="D79" s="7" t="n"/>
      <c r="E79" s="8" t="n">
        <v>78</v>
      </c>
      <c r="F79" s="9" t="inlineStr">
        <is>
          <t>Ở vùng nhiệt độ nào vi khuẩn ngừng sinh sôi, nhưng vẫn còn sống?</t>
        </is>
      </c>
      <c r="G79" s="8" t="n">
        <v>1</v>
      </c>
      <c r="H79" s="8" t="inlineStr">
        <is>
          <t>Từ 0 độ C đến âm 18 độ C</t>
        </is>
      </c>
      <c r="I79" s="8" t="inlineStr">
        <is>
          <t>Từ 0 độ C đến 4 độ C</t>
        </is>
      </c>
      <c r="J79" s="8" t="inlineStr">
        <is>
          <t>Từ 5 độ C đến  63 độ C</t>
        </is>
      </c>
      <c r="K79" s="8" t="inlineStr">
        <is>
          <t>Từ 63 độ C đến 100 độ C</t>
        </is>
      </c>
    </row>
    <row r="80" ht="120" customHeight="1" s="29">
      <c r="A80" s="6" t="n"/>
      <c r="B80" s="6" t="n"/>
      <c r="C80" s="6" t="n"/>
      <c r="D80" s="7" t="n"/>
      <c r="E80" s="8" t="n">
        <v>79</v>
      </c>
      <c r="F80" s="9" t="inlineStr">
        <is>
          <t>Nhãn thực phẩm bao gói sẵn cần có những nội dung nào?</t>
        </is>
      </c>
      <c r="G80" s="8" t="n">
        <v>4</v>
      </c>
      <c r="H80" s="8" t="inlineStr">
        <is>
          <t>Tên thực phẩm, địa chỉ sản xuất
Hạn sử dụng, hướng dẫn bảo quản</t>
        </is>
      </c>
      <c r="I80" s="8" t="inlineStr">
        <is>
          <t>Tên thực phẩm, địa chỉ sản xuất
Khối lượng tịnh
Hạn sử dụng, hướng dẫn bảo quản
Mẫu mã, hình dạng đẹp</t>
        </is>
      </c>
      <c r="J80" s="8" t="inlineStr">
        <is>
          <t>Tên thực phẩm, địa chỉ sản xuất
Khối lượng tịnh</t>
        </is>
      </c>
      <c r="K80" s="8" t="inlineStr">
        <is>
          <t>Tên thực phẩm, địa chỉ sản xuất
Khối lượng tịnh
Hạn sử dụng, hướng dẫn bảo quản</t>
        </is>
      </c>
    </row>
    <row r="81" ht="101" customHeight="1" s="29">
      <c r="A81" s="6" t="n"/>
      <c r="B81" s="6" t="n"/>
      <c r="C81" s="6" t="n"/>
      <c r="D81" s="7" t="n"/>
      <c r="E81" s="8" t="n">
        <v>80</v>
      </c>
      <c r="F81" s="9" t="inlineStr">
        <is>
          <t>Theo chương trình HACCP thì có các mối nguy nào?</t>
        </is>
      </c>
      <c r="G81" s="8" t="n">
        <v>4</v>
      </c>
      <c r="H81" s="8" t="inlineStr">
        <is>
          <t>1.Các bề mặt tiếp xúc với tay.
2. Các bề mặt tiếp xúc với thực phẩm.
3. Mối nguy sinh học</t>
        </is>
      </c>
      <c r="I81" s="8" t="inlineStr">
        <is>
          <t>1.Các bề mặt tiếp xúc với tay.
2. Các bề mặt tiếp xúc với thực phẩm.
3. Mối nguy hóa học</t>
        </is>
      </c>
      <c r="J81" s="8" t="inlineStr">
        <is>
          <t>1.Các bề mặt tiếp xúc với tay.
2. Các bề mặt tiếp xúc với thực phẩm.
3. Mối nguy vật lý</t>
        </is>
      </c>
      <c r="K81" s="8" t="inlineStr">
        <is>
          <t>Các bề mặt tiếp xúc với tay.
2. Các bề mặt tiếp xúc với thực phẩm.
3. Làm sạch các trang thiết bị.</t>
        </is>
      </c>
    </row>
    <row r="82" ht="101" customHeight="1" s="29">
      <c r="A82" s="6" t="n"/>
      <c r="B82" s="6" t="n"/>
      <c r="C82" s="6" t="n"/>
      <c r="D82" s="7" t="n"/>
      <c r="E82" s="8" t="n">
        <v>81</v>
      </c>
      <c r="F82" s="9" t="inlineStr">
        <is>
          <t>Anh/chị hãy đánh giá các nguy cơ lây nhiễm từ cao đến thấp để ngăn ngừa ngộ độc thực phẩm theo HACCP?</t>
        </is>
      </c>
      <c r="G82" s="8" t="n">
        <v>2</v>
      </c>
      <c r="H82" s="8" t="inlineStr">
        <is>
          <t>1.Thực phẩm sử dụng ngay
2.Thực phẩm sống không cần qua chế biến.
3.Thực phẩm sống phải qua chế biến.</t>
        </is>
      </c>
      <c r="I82" s="8" t="inlineStr">
        <is>
          <t>1.Thực phẩm có nguy cơ cao.
2.Thực phẩm sống không cần qua chế biến.
3.Thực phẩm sống phải qua chế biến.</t>
        </is>
      </c>
      <c r="J82" s="8" t="inlineStr">
        <is>
          <t>1.Thực phẩm chín cấp đông
2.Thực phẩm sống không cần qua chế biến.
3.Thực phẩm sống phải qua chế biến.</t>
        </is>
      </c>
      <c r="K82" s="8" t="inlineStr">
        <is>
          <t>1.Thực phẩm công nghệ.
2.Thực phẩm sống không cần qua chế biến.
3.Thực phẩm sống phải qua chế biến.</t>
        </is>
      </c>
    </row>
    <row r="83" ht="158" customHeight="1" s="29">
      <c r="A83" s="6" t="n"/>
      <c r="B83" s="6" t="n"/>
      <c r="C83" s="6" t="n"/>
      <c r="D83" s="7" t="n"/>
      <c r="E83" s="8" t="n">
        <v>82</v>
      </c>
      <c r="F83" s="9" t="inlineStr">
        <is>
          <t>Hãy sắp xếp 4 vùng nhiêt độ theo thang nhiệt trong HACCP ?</t>
        </is>
      </c>
      <c r="G83" s="8" t="n">
        <v>3</v>
      </c>
      <c r="H83" s="8" t="inlineStr">
        <is>
          <t>1.Vùng 63 - 100 độ C vi khuản bị tiêu diệt.
2.Vùng 0 - 100 độ C vi khuẩn sinh sôi mạnh.
3.Vùng từ 0-5 độ C Vùng nhiệt độ bảo quản món lạnh.
4. Vùng từ -18 và sâu hơn vùng nhiệt độ bảo quản món đông.</t>
        </is>
      </c>
      <c r="I83" s="8" t="inlineStr">
        <is>
          <t>1.Vùng 63 - 100 độ C vi khuản bị tiêu diệt.
2.Vùng 5 - 63 độ C vi khuẩn sinh sôi mạnh.
3.Vùng từ 37 - 63 độ C Vùng nhiệt độ bảo quản món lạnh.
4. Vùng từ -18 và sâu hơn vùng nhiệt độ bảo quản món đông.</t>
        </is>
      </c>
      <c r="J83" s="8" t="inlineStr">
        <is>
          <t>1.Vùng 63 - 100 độ C vi khuản bị tiêu diệt.
2.Vùng 5 - 63 độ C vi khuẩn sinh sôi mạnh.
3.Vùng từ 0-5 độ C Vùng nhiệt độ bảo quản món lạnh.
4. Vùng từ -18 và sâu hơn vùng nhiệt độ bảo quản món đông.</t>
        </is>
      </c>
      <c r="K83" s="8" t="inlineStr">
        <is>
          <t>1.Vùng 100 - 120 độ C vi khuẩn bị tiêu diệt.
2.Vùng 5 - 63 độ C vi khuẩn sinh sôi mạnh.
3.Vùng từ 0-5 độ C Vùng nhiệt độ bảo quản món lạnh.
4. Vùng từ -18 và sâu hơn vùng nhiệt độ bảo quản món đông.</t>
        </is>
      </c>
    </row>
    <row r="84" ht="120" customHeight="1" s="29">
      <c r="A84" s="6" t="n"/>
      <c r="B84" s="6" t="n"/>
      <c r="C84" s="6" t="n"/>
      <c r="D84" s="7" t="n"/>
      <c r="E84" s="8" t="n">
        <v>83</v>
      </c>
      <c r="F84" s="9" t="inlineStr">
        <is>
          <t>Các trường hợp nào sau đây tuyệt đối không cho nhân viên tiếp xúc với thực phẩm theo HACCP?</t>
        </is>
      </c>
      <c r="G84" s="8" t="n">
        <v>4</v>
      </c>
      <c r="H84" s="8" t="inlineStr">
        <is>
          <t>1.Nhân viên bị mệt mỏi.
2.Nhân viên bị tiêu chảy.
3.Nhân viên vị vàng da.
4.Nhân viên bị Đau họng và sốt cao chưa rõ nguyên nhân</t>
        </is>
      </c>
      <c r="I84" s="8" t="inlineStr">
        <is>
          <t>1.Nhân viên bị khát nước.
2.Nhân viên bị tiêu chảy.
3.Nhân viên vị vàng da.
4.Nhân viên bị Đau họng và sốt cao chưa rõ nguyên nhân</t>
        </is>
      </c>
      <c r="J84" s="8" t="inlineStr">
        <is>
          <t>1.Nhân viên Đau đầu.
2.Nhân viên bị tiêu chảy.
3.Nhân viên vị vàng da.
4.Nhân viên bị Đau họng và sốt cao chưa rõ nguyên nhân</t>
        </is>
      </c>
      <c r="K84" s="8" t="inlineStr">
        <is>
          <t>1.Nhân viên bị nôn ói từ 2 lần trở lên chưa rõ nguyên nhân.
2.Nhân viên bị tiêu chảy.
3.Nhân viên vị vàng da.
4.Nhân viên bị Đau họng và sốt cao chưa rõ nguyên nhân</t>
        </is>
      </c>
    </row>
    <row r="85" ht="63" customHeight="1" s="29">
      <c r="A85" s="6" t="n"/>
      <c r="B85" s="6" t="n"/>
      <c r="C85" s="6" t="n"/>
      <c r="D85" s="7" t="n"/>
      <c r="E85" s="8" t="n">
        <v>84</v>
      </c>
      <c r="F85" s="9" t="inlineStr">
        <is>
          <t>Đối với việc trưng bày và phục vụ buffet, việc nào sau đây không đúng với quy tắc về an toàn thực phẩm?</t>
        </is>
      </c>
      <c r="G85" s="8" t="n">
        <v>4</v>
      </c>
      <c r="H85" s="8" t="inlineStr">
        <is>
          <t>Thời gian trưng bày và phục vụ thực phẩm dài hơn 1 giờ  có kiểm soát nhiệt độ.</t>
        </is>
      </c>
      <c r="I85" s="8" t="inlineStr">
        <is>
          <t>Thời gian trưng bày và phục vụ thực phẩm dài hơn 2 giờ có kiểm soát nhiệt độ.</t>
        </is>
      </c>
      <c r="J85" s="8" t="inlineStr">
        <is>
          <t>Thời gian trưng bày và phục vụ thực phẩm dài hơn 3 giờ có kiểm soát nhiệt độ.</t>
        </is>
      </c>
      <c r="K85" s="8" t="inlineStr">
        <is>
          <t>Thời gian trưng bày và phục vụ thực phẩm dài hơn 4 giờ không có kiểm soát nhiệt độ.</t>
        </is>
      </c>
    </row>
    <row r="86" ht="139" customHeight="1" s="29">
      <c r="A86" s="6" t="n"/>
      <c r="B86" s="6" t="n"/>
      <c r="C86" s="6" t="n"/>
      <c r="D86" s="7" t="n"/>
      <c r="E86" s="8" t="n">
        <v>85</v>
      </c>
      <c r="F86" s="9" t="inlineStr">
        <is>
          <t>Vệ sinh thực phẩm không chỉ là sạch sẽ mà còn bao gồm các yếu tố nào sau đây?</t>
        </is>
      </c>
      <c r="G86" s="8" t="n">
        <v>2</v>
      </c>
      <c r="H86" s="8" t="inlineStr">
        <is>
          <t>1.Bảo quản thực phẩm khỏi nguy cơ nhiễm bẩn.
2.Tiêu diệt vi khuẩn có hại.
3.Loại bỏ thực phẩm không đạt chuẩn hoặc bị nhiễm bẩn.</t>
        </is>
      </c>
      <c r="I86" s="8" t="inlineStr">
        <is>
          <t>1.Bảo quản thực phẩm khỏi nguy cơ nhiễm bẩn.
2.Ngăn chặn sự sinh sôi của vi khuẩn
3.Tiêu diệt vi khuẩn có hại.
4.Loại bỏ thực phẩm không đạt chuẩn hoặc bị nhiễm bẩn.</t>
        </is>
      </c>
      <c r="J86" s="8" t="inlineStr">
        <is>
          <t>1.Bảo quản thực phẩm khỏi nguy cơ nhiễm bẩn.
2.Ngăn chặn sự sinh sôi của vi khuẩn
3.Loại bỏ thực phẩm không đạt chuẩn hoặc bị nhiễm bẩn.</t>
        </is>
      </c>
      <c r="K86" s="8" t="inlineStr">
        <is>
          <t>1.Bảo quản thực phẩm khỏi nguy cơ nhiễm bẩn.
2.Ngăn chặn sự sinh sôi của vi khuẩn
3.Tiêu diệt vi khuẩn có hại.</t>
        </is>
      </c>
    </row>
    <row r="87" ht="82" customHeight="1" s="29">
      <c r="A87" s="6" t="n"/>
      <c r="B87" s="6" t="n"/>
      <c r="C87" s="6" t="n"/>
      <c r="D87" s="7" t="n"/>
      <c r="E87" s="8" t="n">
        <v>86</v>
      </c>
      <c r="F87" s="9" t="inlineStr">
        <is>
          <t>Thực phẩm nào sau đây thuộc nhóm nguy cơ thấp theo phân tích của HACCP là đúng?</t>
        </is>
      </c>
      <c r="G87" s="8" t="n">
        <v>2</v>
      </c>
      <c r="H87" s="8" t="inlineStr">
        <is>
          <t>-Thực phẩm khô như ngũ cốc, mỳ ống, hoặc thực phẩm chứa nồng độ cao như đường, muối, dấm và gia vị tổng hợp</t>
        </is>
      </c>
      <c r="I87" s="8" t="inlineStr">
        <is>
          <t>-Thực phẩm khô như ngũ cốc, mỳ ống, hoặc thực phẩm chứa nồng độ cao như đường, muối, dấm và chất bảo quản.</t>
        </is>
      </c>
      <c r="J87" s="8" t="inlineStr">
        <is>
          <t>-Thực phẩm khô như ngũ cốc, mỳ ống, hoặc thực phẩm chứa nồng độ cao như đường, muối, dấm và chất béo thực vật</t>
        </is>
      </c>
      <c r="K87" s="8" t="inlineStr">
        <is>
          <t>-Thực phẩm khô như ngũ cốc, mỳ ống, hoặc thực phẩm chứa nồng độ cao như đường, muối, dấm và chất đạm tổng hợp</t>
        </is>
      </c>
    </row>
    <row r="88" ht="120" customHeight="1" s="29">
      <c r="A88" s="6" t="n"/>
      <c r="B88" s="6" t="n"/>
      <c r="C88" s="6" t="n"/>
      <c r="D88" s="7" t="n"/>
      <c r="E88" s="8" t="n">
        <v>87</v>
      </c>
      <c r="F88" s="9" t="inlineStr">
        <is>
          <t>Theo HACCP, dây chuyền ngộ độc thực phẩm bao gồm 3 nguy cơ chính đó là?</t>
        </is>
      </c>
      <c r="G88" s="8" t="n">
        <v>1</v>
      </c>
      <c r="H88" s="8" t="inlineStr">
        <is>
          <t>-1.Sự nhiễm bẩn của thực phẩm có nguy cơ cao
-2.Sự sinh sôi của vi khuẩn trong thực phẩm.
3.Sự sống sót của vi khuẩn trong thực phẩm</t>
        </is>
      </c>
      <c r="I88" s="8" t="inlineStr">
        <is>
          <t>1.Sự nhiễm bẩn của thực phẩm có nguy cơ cao
2.Sự sinh sôi của vi khuẩn trong thực phẩm.
3.Nấu thực phẩm chín quá</t>
        </is>
      </c>
      <c r="J88" s="8" t="inlineStr">
        <is>
          <t>1.Sự nhiễm bẩn của thực phẩm có nguy cơ cao
2.Sự sinh sôi của vi khuẩn trong thực phẩm.
3.Cấp đông thực phẩm lâu ngày</t>
        </is>
      </c>
      <c r="K88" s="8" t="inlineStr">
        <is>
          <t>1.Sự nhiễm bẩn của thực phẩm có nguy cơ cao
2.Sự sinh sôi của vi khuẩn trong thực phẩm.
3.tẩm ướp thực phẩm quá 24 giờ</t>
        </is>
      </c>
    </row>
    <row r="89" ht="38" customHeight="1" s="29">
      <c r="A89" s="6" t="n"/>
      <c r="B89" s="6" t="n"/>
      <c r="C89" s="6" t="n"/>
      <c r="D89" s="7" t="n"/>
      <c r="E89" s="8" t="n">
        <v>88</v>
      </c>
      <c r="F89" s="9" t="inlineStr">
        <is>
          <t>Rửa tay đúng cách trước khi chế biến thực phẩm giúp:</t>
        </is>
      </c>
      <c r="G89" s="8" t="n">
        <v>2</v>
      </c>
      <c r="H89" s="8" t="inlineStr">
        <is>
          <t>Giảm mùi thực phẩm</t>
        </is>
      </c>
      <c r="I89" s="8" t="inlineStr">
        <is>
          <t>Loại bỏ vi khuẩn gây bệnh</t>
        </is>
      </c>
      <c r="J89" s="8" t="inlineStr">
        <is>
          <t>Làm da tay mềm hơn</t>
        </is>
      </c>
      <c r="K89" s="8" t="inlineStr">
        <is>
          <t>Giúp thức ăn ngon hơn</t>
        </is>
      </c>
    </row>
    <row r="90" ht="44" customHeight="1" s="29">
      <c r="A90" s="6" t="n"/>
      <c r="B90" s="6" t="n"/>
      <c r="C90" s="6" t="n"/>
      <c r="D90" s="7" t="n"/>
      <c r="E90" s="8" t="n">
        <v>89</v>
      </c>
      <c r="F90" s="9" t="inlineStr">
        <is>
          <t>Thực phẩm đông lạnh sau khi rã đông nên:</t>
        </is>
      </c>
      <c r="G90" s="8" t="n">
        <v>2</v>
      </c>
      <c r="H90" s="8" t="inlineStr">
        <is>
          <t>Rã đông xong để ngoài nhiệt độ phòng qua đêm</t>
        </is>
      </c>
      <c r="I90" s="8" t="inlineStr">
        <is>
          <t>Rã đông và nấu ngay</t>
        </is>
      </c>
      <c r="J90" s="8" t="inlineStr">
        <is>
          <t>Rã đông rồi cấp đông lại</t>
        </is>
      </c>
      <c r="K90" s="8" t="inlineStr">
        <is>
          <t>Rã đông bằng nước nóng</t>
        </is>
      </c>
    </row>
    <row r="91" ht="38" customHeight="1" s="29">
      <c r="A91" s="6" t="n"/>
      <c r="B91" s="6" t="n"/>
      <c r="C91" s="6" t="n"/>
      <c r="D91" s="7" t="n"/>
      <c r="E91" s="8" t="n">
        <v>90</v>
      </c>
      <c r="F91" s="9" t="inlineStr">
        <is>
          <t>Mối nguy sinh học trong VSATTP thường đến từ:</t>
        </is>
      </c>
      <c r="G91" s="8" t="n">
        <v>2</v>
      </c>
      <c r="H91" s="8" t="inlineStr">
        <is>
          <t>Dư lượng thuốc bảo vệ thực vật</t>
        </is>
      </c>
      <c r="I91" s="8" t="inlineStr">
        <is>
          <t>Vi khuẩn, virus, ký sinh trùng</t>
        </is>
      </c>
      <c r="J91" s="8" t="inlineStr">
        <is>
          <t>Dị vật như tóc, cát</t>
        </is>
      </c>
      <c r="K91" s="8" t="inlineStr">
        <is>
          <t>Chất tẩy rửa còn sót</t>
        </is>
      </c>
    </row>
    <row r="92" ht="44" customHeight="1" s="29">
      <c r="A92" s="6" t="n"/>
      <c r="B92" s="6" t="n"/>
      <c r="C92" s="6" t="n"/>
      <c r="D92" s="7" t="n"/>
      <c r="E92" s="8" t="n">
        <v>91</v>
      </c>
      <c r="F92" s="9" t="inlineStr">
        <is>
          <t>Khi phát hiện nguyên liệu có dấu hiệu ôi thiu hoặc nấm mốc, người chế biến nên:</t>
        </is>
      </c>
      <c r="G92" s="8" t="n">
        <v>3</v>
      </c>
      <c r="H92" s="8" t="inlineStr">
        <is>
          <t>Loại bỏ phần hư, dùng phần còn tốt</t>
        </is>
      </c>
      <c r="I92" s="8" t="inlineStr">
        <is>
          <t>Nấu kỹ để diệt vi khuẩn</t>
        </is>
      </c>
      <c r="J92" s="8" t="inlineStr">
        <is>
          <t>Loại bỏ hoàn toàn, không sử dụng</t>
        </is>
      </c>
      <c r="K92" s="8" t="inlineStr">
        <is>
          <t>Dùng gia vị mạnh để át mùi</t>
        </is>
      </c>
    </row>
    <row r="93" ht="63" customHeight="1" s="29">
      <c r="A93" s="6" t="n"/>
      <c r="B93" s="6" t="n"/>
      <c r="C93" s="6" t="n"/>
      <c r="D93" s="7" t="n"/>
      <c r="E93" s="8" t="n">
        <v>92</v>
      </c>
      <c r="F93" s="9" t="inlineStr">
        <is>
          <t>Trong quy trình HACCP, “Điểm kiểm soát tới hạn” (CCP) là gì?</t>
        </is>
      </c>
      <c r="G93" s="8" t="n">
        <v>2</v>
      </c>
      <c r="H93" s="8" t="inlineStr">
        <is>
          <t>Điểm kiểm tra chất lượng thành phẩm</t>
        </is>
      </c>
      <c r="I93" s="8" t="inlineStr">
        <is>
          <t>Giai đoạn có thể kiểm soát mối nguy để đảm bảo an toàn thực phẩm</t>
        </is>
      </c>
      <c r="J93" s="8" t="inlineStr">
        <is>
          <t>Điểm bắt đầu chế biến</t>
        </is>
      </c>
      <c r="K93" s="8" t="inlineStr">
        <is>
          <t>Điểm giao nhận nguyên liệu</t>
        </is>
      </c>
    </row>
    <row r="94" ht="44" customHeight="1" s="29">
      <c r="A94" s="6" t="n"/>
      <c r="B94" s="6" t="n"/>
      <c r="C94" s="6" t="n"/>
      <c r="D94" s="7" t="n"/>
      <c r="E94" s="8" t="n">
        <v>93</v>
      </c>
      <c r="F94" s="9" t="inlineStr">
        <is>
          <t>Vi khuẩn Salmonella thường xuất hiện nhiều nhất trong loại thực phẩm nào sau đây?</t>
        </is>
      </c>
      <c r="G94" s="8" t="n">
        <v>2</v>
      </c>
      <c r="H94" s="8" t="inlineStr">
        <is>
          <t>Rau củ</t>
        </is>
      </c>
      <c r="I94" s="8" t="inlineStr">
        <is>
          <t>Trứng và thịt gia cầm sống</t>
        </is>
      </c>
      <c r="J94" s="8" t="inlineStr">
        <is>
          <t>Hải sản đông lạnh</t>
        </is>
      </c>
      <c r="K94" s="8" t="inlineStr">
        <is>
          <t>Bánh ngọt</t>
        </is>
      </c>
    </row>
    <row r="95" ht="44" customHeight="1" s="29">
      <c r="A95" s="6" t="n"/>
      <c r="B95" s="6" t="n"/>
      <c r="C95" s="6" t="n"/>
      <c r="D95" s="7" t="n"/>
      <c r="E95" s="8" t="n">
        <v>94</v>
      </c>
      <c r="F95" s="9" t="inlineStr">
        <is>
          <t>Theo nguyên tắc “5 chìa khóa an toàn thực phẩm” của WHO, chìa khóa nào sau đây không đúng?</t>
        </is>
      </c>
      <c r="G95" s="8" t="n">
        <v>3</v>
      </c>
      <c r="H95" s="8" t="inlineStr">
        <is>
          <t>Giữ sạch</t>
        </is>
      </c>
      <c r="I95" s="8" t="inlineStr">
        <is>
          <t>Nấu chín kỹ</t>
        </is>
      </c>
      <c r="J95" s="8" t="inlineStr">
        <is>
          <t>Giữ thực phẩm ở nhiệt độ nguy hiểm để dễ chế biến</t>
        </is>
      </c>
      <c r="K95" s="8" t="inlineStr">
        <is>
          <t>Sử dụng nước và nguyên liệu an toàn</t>
        </is>
      </c>
    </row>
    <row r="96" ht="44" customHeight="1" s="29">
      <c r="A96" s="6" t="n"/>
      <c r="B96" s="6" t="n"/>
      <c r="C96" s="6" t="n"/>
      <c r="D96" s="7" t="n"/>
      <c r="E96" s="8" t="n">
        <v>95</v>
      </c>
      <c r="F96" s="9" t="inlineStr">
        <is>
          <t>Vi sinh vật bị kìm hãm tốc độ phát triển và sinh sản ở nhiệt độ nào sau đây?</t>
        </is>
      </c>
      <c r="G96" s="8" t="n">
        <v>1</v>
      </c>
      <c r="H96" s="8" t="inlineStr">
        <is>
          <t>0-(-18) độ C</t>
        </is>
      </c>
      <c r="I96" s="8" t="inlineStr">
        <is>
          <t>0-10 độ C</t>
        </is>
      </c>
      <c r="J96" s="8" t="inlineStr">
        <is>
          <t>45-70 độ C</t>
        </is>
      </c>
      <c r="K96" s="8" t="inlineStr">
        <is>
          <t>20-100 độ C</t>
        </is>
      </c>
    </row>
    <row r="97" ht="82" customHeight="1" s="29">
      <c r="A97" s="6" t="n"/>
      <c r="B97" s="6" t="n"/>
      <c r="C97" s="6" t="n"/>
      <c r="D97" s="7" t="n"/>
      <c r="E97" s="8" t="n">
        <v>96</v>
      </c>
      <c r="F97" s="9" t="inlineStr">
        <is>
          <t>Đối với hàng hóa nhập khẩu chúng ta cần chú ý tới tiêu chí nào?</t>
        </is>
      </c>
      <c r="G97" s="8" t="n">
        <v>1</v>
      </c>
      <c r="H97" s="8" t="inlineStr">
        <is>
          <t>Phải có nhãn mác phụ bằng tiếng Việt có nội dung tương ứng với nội dung ghi trên nhãn mác gốc.</t>
        </is>
      </c>
      <c r="I97" s="8" t="inlineStr">
        <is>
          <t>Phải có tiếng Việt kèm theo trên bao bì của công ty có nội dung gần đúng với nhãn mác gốc</t>
        </is>
      </c>
      <c r="J97" s="8" t="inlineStr">
        <is>
          <t>Phải có tiếng Việt theo tiêu chuẩn kèm theo trên bao bì của công ty</t>
        </is>
      </c>
      <c r="K97" s="8" t="inlineStr">
        <is>
          <t>Phải có tiếng Việt theo tiêu chuẩn kèm theo trên bao bì được kiểm định của công ty</t>
        </is>
      </c>
    </row>
    <row r="98" ht="44" customHeight="1" s="29">
      <c r="A98" s="6" t="n"/>
      <c r="B98" s="6" t="n"/>
      <c r="C98" s="6" t="n"/>
      <c r="D98" s="7" t="n"/>
      <c r="E98" s="8" t="n">
        <v>97</v>
      </c>
      <c r="F98" s="9" t="inlineStr">
        <is>
          <t>Tại sao phải ghi nhiệt độ tủ lạnh, tủ đông?</t>
        </is>
      </c>
      <c r="G98" s="8" t="n">
        <v>1</v>
      </c>
      <c r="H98" s="8" t="inlineStr">
        <is>
          <t>Đảm bảo thiết bị luôn hoạt động tốt</t>
        </is>
      </c>
      <c r="I98" s="8" t="inlineStr">
        <is>
          <t>Để phản ứng nhanh kịp thời nếu có</t>
        </is>
      </c>
      <c r="J98" s="8" t="inlineStr">
        <is>
          <t>Để phản ứng kịp thời khi hàng mỹ phẩm có sự cố</t>
        </is>
      </c>
      <c r="K98" s="8" t="inlineStr">
        <is>
          <t>Để phản ứng hóa lý nếu có</t>
        </is>
      </c>
    </row>
    <row r="99" ht="44" customHeight="1" s="29">
      <c r="A99" s="6" t="n"/>
      <c r="B99" s="6" t="n"/>
      <c r="C99" s="6" t="n"/>
      <c r="D99" s="7" t="n"/>
      <c r="E99" s="8" t="n">
        <v>98</v>
      </c>
      <c r="F99" s="9" t="inlineStr">
        <is>
          <t>Thiết bị máy móc nào sau đây cần phải phun hóa chất vệ sinh khi còn nóng?</t>
        </is>
      </c>
      <c r="G99" s="8" t="n">
        <v>2</v>
      </c>
      <c r="H99" s="8" t="inlineStr">
        <is>
          <t>Bếp điện</t>
        </is>
      </c>
      <c r="I99" s="8" t="inlineStr">
        <is>
          <t>Lò nướng</t>
        </is>
      </c>
      <c r="J99" s="8" t="inlineStr">
        <is>
          <t>Chảo</t>
        </is>
      </c>
      <c r="K99" s="8" t="inlineStr">
        <is>
          <t>Bếp từ</t>
        </is>
      </c>
    </row>
  </sheetData>
  <dataValidations count="1">
    <dataValidation sqref="G2:G99" showDropDown="0" showInputMessage="0" showErrorMessage="0" allowBlank="1"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2026-10-22T07:44:29Z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